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. L P H\2 0 2 5\LPH 2025\5. Stok Status\TABLE FINAL PUBLICATION\Table stok &amp; status FINAL\"/>
    </mc:Choice>
  </mc:AlternateContent>
  <xr:revisionPtr revIDLastSave="0" documentId="13_ncr:1_{966647AB-EBA4-4711-B40D-4DEF153CCA2A}" xr6:coauthVersionLast="47" xr6:coauthVersionMax="47" xr10:uidLastSave="{00000000-0000-0000-0000-000000000000}"/>
  <bookViews>
    <workbookView xWindow="-120" yWindow="-120" windowWidth="29040" windowHeight="15720" xr2:uid="{93D9BD36-043B-41E6-A46D-FD29CD7E36AC}"/>
  </bookViews>
  <sheets>
    <sheet name="3.1" sheetId="2" r:id="rId1"/>
    <sheet name="3.2" sheetId="3" r:id="rId2"/>
    <sheet name="3.3" sheetId="4" r:id="rId3"/>
    <sheet name="3.4" sheetId="5" r:id="rId4"/>
    <sheet name="3.5" sheetId="6" r:id="rId5"/>
  </sheets>
  <definedNames>
    <definedName name="_xlnm._FilterDatabase" localSheetId="2" hidden="1">'3.3'!$B$1:$B$98</definedName>
    <definedName name="_xlnm._FilterDatabase" localSheetId="3" hidden="1">'3.4'!$B$1:$B$58</definedName>
    <definedName name="_xlnm.Print_Area" localSheetId="2">'3.3'!$A$1:$G$61</definedName>
    <definedName name="_xlnm.Print_Titles" localSheetId="4">'3.5'!$4:$5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<sst xmlns="http://schemas.openxmlformats.org/spreadsheetml/2006/main" count="272" uniqueCount="74">
  <si>
    <t>PENAWARAN UNIT KEDIAMAN DI LABUAN</t>
  </si>
  <si>
    <t>SUPPLY OF RESIDENTIAL UNITS  IN LABUAN</t>
  </si>
  <si>
    <t>Mukim</t>
  </si>
  <si>
    <t>Detached</t>
  </si>
  <si>
    <t xml:space="preserve">Cluster </t>
  </si>
  <si>
    <t>Flat</t>
  </si>
  <si>
    <t>Total</t>
  </si>
  <si>
    <t>Terraced</t>
  </si>
  <si>
    <t>EXISTING SUPPLY</t>
  </si>
  <si>
    <t>Wilayah Persekutuan Labuan</t>
  </si>
  <si>
    <t/>
  </si>
  <si>
    <t>W.P. LABUAN</t>
  </si>
  <si>
    <t>COMPLETION</t>
  </si>
  <si>
    <t>INCOMING SUPPLY</t>
  </si>
  <si>
    <t>STARTS</t>
  </si>
  <si>
    <t>PLANNED SUPPLY</t>
  </si>
  <si>
    <t>NEW PLANNED SUPPLY</t>
  </si>
  <si>
    <t>PENAWARAN UNIT KEDAI MENGIKUT JENIS DI WILAYAH PERSEKUTUAN LABUAN</t>
  </si>
  <si>
    <t>SUPPLY OF SHOP UNITS BY TYPE IN WILAYAH PERSEKUTUAN LABUAN</t>
  </si>
  <si>
    <t>Quarter
Year</t>
  </si>
  <si>
    <t>Prewar</t>
  </si>
  <si>
    <t>1 - 1 1/2 
storey Terraced</t>
  </si>
  <si>
    <t>2 - 2 1/2 
storey Terraced</t>
  </si>
  <si>
    <t>3 - 3 1/2 
storey Terraced</t>
  </si>
  <si>
    <t>4 - 4 1/2 
storey Terraced</t>
  </si>
  <si>
    <t>5 - 5 1/2 
storey Terraced</t>
  </si>
  <si>
    <t>6-6 1/2 
storey Terraced</t>
  </si>
  <si>
    <t>&gt; 6 1/2 
storey Terraced</t>
  </si>
  <si>
    <t xml:space="preserve">Detached </t>
  </si>
  <si>
    <t>Semi-detached</t>
  </si>
  <si>
    <t>Cluster</t>
  </si>
  <si>
    <t>Soho</t>
  </si>
  <si>
    <t>Serviced  Apartment</t>
  </si>
  <si>
    <t>Lock up</t>
  </si>
  <si>
    <t>Strata</t>
  </si>
  <si>
    <t>Shop</t>
  </si>
  <si>
    <t>EXISTING STOCK</t>
  </si>
  <si>
    <t>Labuan</t>
  </si>
  <si>
    <t>W.P. Labuan</t>
  </si>
  <si>
    <t>PENAWARAN DAN PENGHUNIAN KOMPLEKS PERNIAGAAN DI WILAYAH PERSEKUTUAN LABUAN</t>
  </si>
  <si>
    <t>SUPPLY AND OCCUPANCY OF SHOPPING COMPLEX IN WILAYAH PERSEKUTUAN LABUAN</t>
  </si>
  <si>
    <t>Location</t>
  </si>
  <si>
    <t>Number Of Buildings</t>
  </si>
  <si>
    <t>Total Space
(s.m.)</t>
  </si>
  <si>
    <t>Total Space Occupied
(s.m.)</t>
  </si>
  <si>
    <t>Occupancy Rate*
(%)</t>
  </si>
  <si>
    <t>W.P LABUAN</t>
  </si>
  <si>
    <t>ND</t>
  </si>
  <si>
    <t>PENAWARAN DAN PENGHUNIAN PEJABAT BINAAN KHAS DI WILAYAH PERSEKUTUAN LABUAN</t>
  </si>
  <si>
    <t>SUPPLY AND OCCUPANCY OF PURPOSE BUILT OFFICE IN WILAYAH PERSEKUTUAN LABUAN</t>
  </si>
  <si>
    <t>W. P LABUAN</t>
  </si>
  <si>
    <t>PENAWARAN UNIT INDUSTRI MENGIKUT JENIS DI WILAYAH PERSEKUTUAN LABUAN</t>
  </si>
  <si>
    <t>SUPPLY OF INDUSTRIAL UNITS BY TYPE IN WILAYAH PERSEKUTUAN LABUAN</t>
  </si>
  <si>
    <t>Mukim/District</t>
  </si>
  <si>
    <t>Semi
Detached</t>
  </si>
  <si>
    <t>Flatted
Factory</t>
  </si>
  <si>
    <t>Industrial
Complex</t>
  </si>
  <si>
    <t>TOTAL</t>
  </si>
  <si>
    <t>WP LABUAN</t>
  </si>
  <si>
    <t>Jadual 3.1</t>
  </si>
  <si>
    <t>Jadual 3.5</t>
  </si>
  <si>
    <t>Jadual 3.4</t>
  </si>
  <si>
    <t>Jadual 3.3</t>
  </si>
  <si>
    <t>Jadual 3.2</t>
  </si>
  <si>
    <t>Review Period</t>
  </si>
  <si>
    <t xml:space="preserve">Single Storey Terraced    </t>
  </si>
  <si>
    <t xml:space="preserve">2 - 3 Storey Terraced   </t>
  </si>
  <si>
    <t>Single Storey Semi-Detached</t>
  </si>
  <si>
    <t>2 - 3 Storey Semi-Detached</t>
  </si>
  <si>
    <t>Town House</t>
  </si>
  <si>
    <t>Low Cost House</t>
  </si>
  <si>
    <t>Low Cost Flat</t>
  </si>
  <si>
    <t>Condominium/ Apartment</t>
  </si>
  <si>
    <t>Stratified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</si>
</sst>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_(* #,##0.00_);_(* \(#,##0.00\);_(* &quot;-&quot;??_);_(@_)"/>
    <numFmt numFmtId="166" formatCode="#,##0.0"/>
    <numFmt numFmtId="167" formatCode="0_);\(0\)"/>
    <numFmt numFmtId="168" formatCode="0_);[Red]\(0\)"/>
  </numFmts>
  <fonts count="21" x14ac:knownFonts="1">
    <font>
      <sz val="11"/>
      <color indexed="8"/>
      <name val="Calibri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color indexed="1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sz val="10"/>
      <name val="Arial"/>
      <family val="2"/>
    </font>
    <font>
      <b/>
      <sz val="11"/>
      <color indexed="10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u/>
      <sz val="11"/>
      <color indexed="10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rgb="FFFF0000"/>
      <name val="Aptos Narrow"/>
      <family val="2"/>
    </font>
    <font>
      <b/>
      <sz val="11"/>
      <color indexed="1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34F96"/>
        <bgColor indexed="64"/>
      </patternFill>
    </fill>
    <fill>
      <patternFill patternType="solid">
        <fgColor rgb="FFCCC0DA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3" fontId="2" fillId="0" borderId="0" applyFont="0" applyFill="0" applyBorder="0" applyAlignment="0" applyProtection="0"/>
    <xf numFmtId="1" fontId="2" fillId="0" borderId="0"/>
    <xf numFmtId="3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89">
    <xf numFmtId="0" fontId="0" fillId="0" borderId="0" xfId="0"/>
    <xf numFmtId="3" fontId="3" fillId="2" borderId="0" xfId="2" applyFont="1" applyFill="1" applyBorder="1" applyAlignment="1">
      <alignment horizontal="center"/>
    </xf>
    <xf numFmtId="3" fontId="4" fillId="2" borderId="0" xfId="2" applyFont="1" applyFill="1" applyBorder="1"/>
    <xf numFmtId="3" fontId="5" fillId="2" borderId="0" xfId="2" applyFont="1" applyFill="1" applyBorder="1"/>
    <xf numFmtId="1" fontId="5" fillId="2" borderId="0" xfId="3" applyFont="1" applyFill="1"/>
    <xf numFmtId="3" fontId="3" fillId="2" borderId="0" xfId="2" applyFont="1" applyFill="1" applyBorder="1" applyAlignment="1">
      <alignment horizontal="left"/>
    </xf>
    <xf numFmtId="3" fontId="6" fillId="2" borderId="0" xfId="2" applyFont="1" applyFill="1" applyBorder="1" applyAlignment="1">
      <alignment horizontal="left"/>
    </xf>
    <xf numFmtId="3" fontId="5" fillId="2" borderId="0" xfId="2" applyFont="1" applyFill="1" applyBorder="1" applyAlignment="1">
      <alignment horizontal="center"/>
    </xf>
    <xf numFmtId="3" fontId="3" fillId="2" borderId="0" xfId="2" applyFont="1" applyFill="1" applyBorder="1" applyAlignment="1">
      <alignment horizontal="center" vertical="center"/>
    </xf>
    <xf numFmtId="3" fontId="5" fillId="2" borderId="0" xfId="2" applyFont="1" applyFill="1" applyBorder="1" applyAlignment="1">
      <alignment horizontal="center" vertical="center"/>
    </xf>
    <xf numFmtId="38" fontId="5" fillId="2" borderId="0" xfId="2" applyNumberFormat="1" applyFont="1" applyFill="1" applyBorder="1"/>
    <xf numFmtId="1" fontId="3" fillId="2" borderId="0" xfId="3" applyFont="1" applyFill="1"/>
    <xf numFmtId="38" fontId="5" fillId="2" borderId="0" xfId="2" applyNumberFormat="1" applyFont="1" applyFill="1" applyBorder="1" applyAlignment="1">
      <alignment horizontal="right"/>
    </xf>
    <xf numFmtId="0" fontId="3" fillId="2" borderId="0" xfId="5" applyNumberFormat="1" applyFont="1" applyFill="1" applyAlignment="1">
      <alignment horizontal="left" vertical="top"/>
    </xf>
    <xf numFmtId="0" fontId="4" fillId="2" borderId="0" xfId="1" applyFont="1" applyFill="1"/>
    <xf numFmtId="14" fontId="4" fillId="2" borderId="0" xfId="1" applyNumberFormat="1" applyFont="1" applyFill="1" applyAlignment="1">
      <alignment horizontal="center"/>
    </xf>
    <xf numFmtId="3" fontId="5" fillId="2" borderId="0" xfId="5" applyNumberFormat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3" fontId="4" fillId="2" borderId="0" xfId="1" applyNumberFormat="1" applyFont="1" applyFill="1"/>
    <xf numFmtId="3" fontId="3" fillId="2" borderId="0" xfId="5" applyNumberFormat="1" applyFont="1" applyFill="1"/>
    <xf numFmtId="3" fontId="8" fillId="2" borderId="0" xfId="5" applyNumberFormat="1" applyFont="1" applyFill="1" applyBorder="1"/>
    <xf numFmtId="3" fontId="5" fillId="2" borderId="0" xfId="5" applyNumberFormat="1" applyFont="1" applyFill="1" applyBorder="1" applyAlignment="1">
      <alignment horizontal="right"/>
    </xf>
    <xf numFmtId="0" fontId="5" fillId="2" borderId="0" xfId="1" applyFont="1" applyFill="1"/>
    <xf numFmtId="3" fontId="5" fillId="2" borderId="0" xfId="5" applyNumberFormat="1" applyFont="1" applyFill="1" applyBorder="1"/>
    <xf numFmtId="3" fontId="3" fillId="2" borderId="0" xfId="5" applyNumberFormat="1" applyFont="1" applyFill="1" applyBorder="1" applyAlignment="1">
      <alignment horizontal="center"/>
    </xf>
    <xf numFmtId="166" fontId="5" fillId="2" borderId="0" xfId="5" applyNumberFormat="1" applyFont="1" applyFill="1" applyBorder="1" applyAlignment="1">
      <alignment horizontal="center"/>
    </xf>
    <xf numFmtId="3" fontId="5" fillId="2" borderId="0" xfId="1" applyNumberFormat="1" applyFont="1" applyFill="1"/>
    <xf numFmtId="3" fontId="3" fillId="2" borderId="0" xfId="5" applyNumberFormat="1" applyFont="1" applyFill="1" applyBorder="1"/>
    <xf numFmtId="166" fontId="5" fillId="2" borderId="0" xfId="5" applyNumberFormat="1" applyFont="1" applyFill="1" applyBorder="1"/>
    <xf numFmtId="0" fontId="6" fillId="2" borderId="0" xfId="5" applyNumberFormat="1" applyFont="1" applyFill="1" applyAlignment="1">
      <alignment horizontal="left" vertical="top"/>
    </xf>
    <xf numFmtId="3" fontId="6" fillId="2" borderId="0" xfId="5" applyNumberFormat="1" applyFont="1" applyFill="1"/>
    <xf numFmtId="0" fontId="5" fillId="2" borderId="0" xfId="5" applyNumberFormat="1" applyFont="1" applyFill="1" applyAlignment="1">
      <alignment horizontal="center" vertical="top"/>
    </xf>
    <xf numFmtId="3" fontId="5" fillId="2" borderId="0" xfId="5" applyNumberFormat="1" applyFont="1" applyFill="1"/>
    <xf numFmtId="166" fontId="5" fillId="2" borderId="0" xfId="5" applyNumberFormat="1" applyFont="1" applyFill="1" applyBorder="1" applyAlignment="1">
      <alignment horizontal="right"/>
    </xf>
    <xf numFmtId="3" fontId="3" fillId="2" borderId="0" xfId="1" applyNumberFormat="1" applyFont="1" applyFill="1" applyAlignment="1">
      <alignment horizontal="center" wrapText="1"/>
    </xf>
    <xf numFmtId="3" fontId="3" fillId="2" borderId="0" xfId="5" applyNumberFormat="1" applyFont="1" applyFill="1" applyBorder="1" applyAlignment="1">
      <alignment horizontal="center" vertical="center" wrapText="1"/>
    </xf>
    <xf numFmtId="3" fontId="3" fillId="2" borderId="0" xfId="5" applyNumberFormat="1" applyFont="1" applyFill="1" applyBorder="1" applyAlignment="1">
      <alignment horizontal="center" vertical="center"/>
    </xf>
    <xf numFmtId="166" fontId="3" fillId="2" borderId="0" xfId="5" applyNumberFormat="1" applyFont="1" applyFill="1" applyBorder="1" applyAlignment="1">
      <alignment horizontal="center" vertical="center" wrapText="1"/>
    </xf>
    <xf numFmtId="0" fontId="3" fillId="2" borderId="0" xfId="5" applyNumberFormat="1" applyFont="1" applyFill="1" applyBorder="1" applyAlignment="1">
      <alignment horizontal="center" vertical="top"/>
    </xf>
    <xf numFmtId="166" fontId="3" fillId="2" borderId="0" xfId="5" applyNumberFormat="1" applyFont="1" applyFill="1" applyBorder="1" applyAlignment="1">
      <alignment horizontal="center" vertical="center"/>
    </xf>
    <xf numFmtId="3" fontId="3" fillId="2" borderId="0" xfId="1" applyNumberFormat="1" applyFont="1" applyFill="1"/>
    <xf numFmtId="3" fontId="3" fillId="2" borderId="0" xfId="5" applyNumberFormat="1" applyFont="1" applyFill="1" applyBorder="1" applyAlignment="1">
      <alignment horizontal="right" vertical="center"/>
    </xf>
    <xf numFmtId="166" fontId="3" fillId="2" borderId="0" xfId="5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horizontal="center" vertical="top"/>
    </xf>
    <xf numFmtId="3" fontId="5" fillId="2" borderId="0" xfId="1" applyNumberFormat="1" applyFont="1" applyFill="1" applyAlignment="1">
      <alignment horizontal="left"/>
    </xf>
    <xf numFmtId="3" fontId="5" fillId="2" borderId="0" xfId="1" applyNumberFormat="1" applyFont="1" applyFill="1" applyAlignment="1">
      <alignment horizontal="center"/>
    </xf>
    <xf numFmtId="166" fontId="3" fillId="2" borderId="0" xfId="1" applyNumberFormat="1" applyFont="1" applyFill="1" applyAlignment="1">
      <alignment horizontal="center"/>
    </xf>
    <xf numFmtId="0" fontId="8" fillId="2" borderId="0" xfId="1" applyFont="1" applyFill="1" applyAlignment="1">
      <alignment horizontal="center" vertical="top"/>
    </xf>
    <xf numFmtId="3" fontId="3" fillId="2" borderId="0" xfId="1" applyNumberFormat="1" applyFont="1" applyFill="1" applyAlignment="1">
      <alignment horizontal="left"/>
    </xf>
    <xf numFmtId="3" fontId="3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 vertical="top"/>
    </xf>
    <xf numFmtId="0" fontId="5" fillId="2" borderId="0" xfId="1" applyFont="1" applyFill="1" applyAlignment="1">
      <alignment horizontal="center"/>
    </xf>
    <xf numFmtId="0" fontId="3" fillId="2" borderId="0" xfId="5" applyNumberFormat="1" applyFont="1" applyFill="1" applyAlignment="1">
      <alignment horizontal="left"/>
    </xf>
    <xf numFmtId="166" fontId="5" fillId="2" borderId="0" xfId="1" applyNumberFormat="1" applyFont="1" applyFill="1"/>
    <xf numFmtId="0" fontId="6" fillId="2" borderId="0" xfId="5" applyNumberFormat="1" applyFont="1" applyFill="1" applyAlignment="1">
      <alignment horizontal="left"/>
    </xf>
    <xf numFmtId="167" fontId="5" fillId="2" borderId="0" xfId="5" applyNumberFormat="1" applyFont="1" applyFill="1"/>
    <xf numFmtId="0" fontId="4" fillId="2" borderId="0" xfId="5" applyNumberFormat="1" applyFont="1" applyFill="1" applyAlignment="1">
      <alignment horizontal="left"/>
    </xf>
    <xf numFmtId="3" fontId="5" fillId="2" borderId="0" xfId="5" applyNumberFormat="1" applyFont="1" applyFill="1" applyBorder="1" applyAlignment="1">
      <alignment horizontal="center" vertical="top"/>
    </xf>
    <xf numFmtId="0" fontId="3" fillId="2" borderId="0" xfId="5" applyNumberFormat="1" applyFont="1" applyFill="1" applyBorder="1" applyAlignment="1">
      <alignment horizontal="center" vertical="center"/>
    </xf>
    <xf numFmtId="167" fontId="3" fillId="2" borderId="0" xfId="5" applyNumberFormat="1" applyFont="1" applyFill="1" applyBorder="1" applyAlignment="1">
      <alignment horizontal="center" vertical="center"/>
    </xf>
    <xf numFmtId="3" fontId="5" fillId="2" borderId="0" xfId="5" applyNumberFormat="1" applyFont="1" applyFill="1" applyBorder="1" applyAlignment="1">
      <alignment horizontal="left"/>
    </xf>
    <xf numFmtId="0" fontId="3" fillId="2" borderId="0" xfId="1" applyFont="1" applyFill="1" applyAlignment="1">
      <alignment horizontal="center"/>
    </xf>
    <xf numFmtId="167" fontId="3" fillId="2" borderId="0" xfId="1" applyNumberFormat="1" applyFont="1" applyFill="1"/>
    <xf numFmtId="0" fontId="3" fillId="2" borderId="0" xfId="1" applyFont="1" applyFill="1"/>
    <xf numFmtId="3" fontId="3" fillId="2" borderId="0" xfId="5" applyNumberFormat="1" applyFont="1" applyFill="1" applyBorder="1" applyAlignment="1">
      <alignment vertical="center"/>
    </xf>
    <xf numFmtId="165" fontId="3" fillId="2" borderId="0" xfId="5" applyFont="1" applyFill="1" applyBorder="1" applyAlignment="1">
      <alignment vertical="center"/>
    </xf>
    <xf numFmtId="165" fontId="8" fillId="2" borderId="0" xfId="5" applyFont="1" applyFill="1" applyBorder="1" applyAlignment="1">
      <alignment vertical="center"/>
    </xf>
    <xf numFmtId="167" fontId="3" fillId="2" borderId="0" xfId="5" applyNumberFormat="1" applyFont="1" applyFill="1" applyBorder="1" applyAlignment="1">
      <alignment horizontal="left" vertical="center"/>
    </xf>
    <xf numFmtId="165" fontId="3" fillId="2" borderId="0" xfId="5" applyFont="1" applyFill="1" applyBorder="1" applyAlignment="1">
      <alignment horizontal="center" vertical="center"/>
    </xf>
    <xf numFmtId="164" fontId="3" fillId="2" borderId="0" xfId="5" applyNumberFormat="1" applyFont="1" applyFill="1" applyBorder="1" applyAlignment="1">
      <alignment vertical="center"/>
    </xf>
    <xf numFmtId="165" fontId="3" fillId="2" borderId="0" xfId="5" applyFont="1" applyFill="1" applyBorder="1" applyAlignment="1">
      <alignment horizontal="left"/>
    </xf>
    <xf numFmtId="166" fontId="3" fillId="2" borderId="0" xfId="5" applyNumberFormat="1" applyFont="1" applyFill="1" applyBorder="1" applyAlignment="1">
      <alignment vertical="center"/>
    </xf>
    <xf numFmtId="165" fontId="3" fillId="2" borderId="0" xfId="5" applyFont="1" applyFill="1"/>
    <xf numFmtId="167" fontId="5" fillId="2" borderId="0" xfId="5" applyNumberFormat="1" applyFont="1" applyFill="1" applyBorder="1" applyAlignment="1">
      <alignment horizontal="left" vertical="center"/>
    </xf>
    <xf numFmtId="165" fontId="3" fillId="2" borderId="0" xfId="5" applyFont="1" applyFill="1" applyBorder="1" applyAlignment="1">
      <alignment horizontal="left" vertical="center"/>
    </xf>
    <xf numFmtId="165" fontId="5" fillId="2" borderId="0" xfId="5" applyFont="1" applyFill="1"/>
    <xf numFmtId="0" fontId="3" fillId="2" borderId="0" xfId="1" applyFont="1" applyFill="1" applyAlignment="1">
      <alignment horizontal="left"/>
    </xf>
    <xf numFmtId="168" fontId="5" fillId="2" borderId="0" xfId="1" applyNumberFormat="1" applyFont="1" applyFill="1"/>
    <xf numFmtId="0" fontId="6" fillId="2" borderId="0" xfId="1" applyFont="1" applyFill="1" applyAlignment="1">
      <alignment horizontal="left"/>
    </xf>
    <xf numFmtId="0" fontId="9" fillId="2" borderId="0" xfId="1" applyFont="1" applyFill="1"/>
    <xf numFmtId="168" fontId="9" fillId="2" borderId="0" xfId="1" applyNumberFormat="1" applyFont="1" applyFill="1"/>
    <xf numFmtId="0" fontId="3" fillId="2" borderId="0" xfId="1" applyFont="1" applyFill="1" applyAlignment="1">
      <alignment horizontal="center" wrapText="1"/>
    </xf>
    <xf numFmtId="168" fontId="5" fillId="2" borderId="0" xfId="1" applyNumberFormat="1" applyFont="1" applyFill="1" applyAlignment="1">
      <alignment horizontal="center"/>
    </xf>
    <xf numFmtId="168" fontId="5" fillId="2" borderId="0" xfId="1" applyNumberFormat="1" applyFont="1" applyFill="1" applyAlignment="1">
      <alignment horizontal="center" wrapText="1"/>
    </xf>
    <xf numFmtId="0" fontId="3" fillId="2" borderId="0" xfId="1" quotePrefix="1" applyFont="1" applyFill="1" applyAlignment="1">
      <alignment horizontal="center"/>
    </xf>
    <xf numFmtId="168" fontId="3" fillId="2" borderId="0" xfId="1" applyNumberFormat="1" applyFont="1" applyFill="1"/>
    <xf numFmtId="1" fontId="10" fillId="2" borderId="0" xfId="3" applyFont="1" applyFill="1" applyAlignment="1">
      <alignment horizontal="left"/>
    </xf>
    <xf numFmtId="0" fontId="1" fillId="2" borderId="0" xfId="1" applyFont="1" applyFill="1"/>
    <xf numFmtId="1" fontId="3" fillId="2" borderId="0" xfId="3" applyFont="1" applyFill="1" applyAlignment="1">
      <alignment horizontal="center"/>
    </xf>
    <xf numFmtId="0" fontId="16" fillId="2" borderId="0" xfId="0" applyFont="1" applyFill="1" applyAlignment="1">
      <alignment horizontal="left"/>
    </xf>
    <xf numFmtId="0" fontId="16" fillId="2" borderId="0" xfId="0" applyFont="1" applyFill="1"/>
    <xf numFmtId="0" fontId="15" fillId="2" borderId="0" xfId="0" applyFont="1" applyFill="1"/>
    <xf numFmtId="0" fontId="18" fillId="2" borderId="0" xfId="0" applyFont="1" applyFill="1" applyAlignment="1">
      <alignment vertical="top"/>
    </xf>
    <xf numFmtId="3" fontId="18" fillId="2" borderId="0" xfId="0" applyNumberFormat="1" applyFont="1" applyFill="1" applyAlignment="1">
      <alignment horizontal="right" vertical="top"/>
    </xf>
    <xf numFmtId="0" fontId="17" fillId="2" borderId="0" xfId="0" applyFont="1" applyFill="1" applyAlignment="1">
      <alignment horizontal="right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top"/>
    </xf>
    <xf numFmtId="0" fontId="18" fillId="2" borderId="0" xfId="0" applyFont="1" applyFill="1"/>
    <xf numFmtId="0" fontId="17" fillId="2" borderId="0" xfId="0" applyFont="1" applyFill="1" applyAlignment="1">
      <alignment vertical="top"/>
    </xf>
    <xf numFmtId="3" fontId="17" fillId="2" borderId="0" xfId="0" applyNumberFormat="1" applyFont="1" applyFill="1" applyAlignment="1">
      <alignment vertical="top"/>
    </xf>
    <xf numFmtId="0" fontId="15" fillId="2" borderId="0" xfId="0" quotePrefix="1" applyFont="1" applyFill="1" applyAlignment="1">
      <alignment horizontal="left"/>
    </xf>
    <xf numFmtId="38" fontId="15" fillId="2" borderId="0" xfId="0" applyNumberFormat="1" applyFont="1" applyFill="1"/>
    <xf numFmtId="38" fontId="16" fillId="2" borderId="0" xfId="0" applyNumberFormat="1" applyFont="1" applyFill="1" applyAlignment="1">
      <alignment horizontal="right"/>
    </xf>
    <xf numFmtId="38" fontId="16" fillId="2" borderId="0" xfId="0" applyNumberFormat="1" applyFont="1" applyFill="1"/>
    <xf numFmtId="0" fontId="17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5" fillId="4" borderId="0" xfId="0" applyFont="1" applyFill="1" applyAlignment="1">
      <alignment horizontal="left"/>
    </xf>
    <xf numFmtId="0" fontId="16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6" fillId="4" borderId="0" xfId="0" applyFont="1" applyFill="1"/>
    <xf numFmtId="38" fontId="16" fillId="4" borderId="0" xfId="0" applyNumberFormat="1" applyFont="1" applyFill="1"/>
    <xf numFmtId="38" fontId="15" fillId="4" borderId="0" xfId="0" applyNumberFormat="1" applyFont="1" applyFill="1"/>
    <xf numFmtId="0" fontId="15" fillId="4" borderId="0" xfId="0" applyFont="1" applyFill="1"/>
    <xf numFmtId="3" fontId="15" fillId="2" borderId="0" xfId="2" applyFont="1" applyFill="1" applyBorder="1" applyAlignment="1">
      <alignment horizontal="center" vertical="center"/>
    </xf>
    <xf numFmtId="3" fontId="15" fillId="2" borderId="0" xfId="2" applyFont="1" applyFill="1" applyBorder="1"/>
    <xf numFmtId="3" fontId="16" fillId="2" borderId="0" xfId="2" applyFont="1" applyFill="1"/>
    <xf numFmtId="3" fontId="16" fillId="2" borderId="0" xfId="2" applyFont="1" applyFill="1" applyBorder="1"/>
    <xf numFmtId="38" fontId="16" fillId="2" borderId="0" xfId="2" applyNumberFormat="1" applyFont="1" applyFill="1"/>
    <xf numFmtId="38" fontId="15" fillId="2" borderId="0" xfId="2" applyNumberFormat="1" applyFont="1" applyFill="1"/>
    <xf numFmtId="38" fontId="19" fillId="2" borderId="0" xfId="2" applyNumberFormat="1" applyFont="1" applyFill="1"/>
    <xf numFmtId="38" fontId="15" fillId="2" borderId="0" xfId="2" applyNumberFormat="1" applyFont="1" applyFill="1" applyBorder="1"/>
    <xf numFmtId="0" fontId="15" fillId="2" borderId="0" xfId="0" applyFont="1" applyFill="1" applyAlignment="1">
      <alignment horizontal="center"/>
    </xf>
    <xf numFmtId="3" fontId="15" fillId="2" borderId="0" xfId="2" applyFont="1" applyFill="1" applyBorder="1" applyAlignment="1">
      <alignment horizontal="center"/>
    </xf>
    <xf numFmtId="3" fontId="15" fillId="2" borderId="0" xfId="2" applyFont="1" applyFill="1" applyAlignment="1">
      <alignment horizontal="center"/>
    </xf>
    <xf numFmtId="3" fontId="15" fillId="4" borderId="0" xfId="2" applyFont="1" applyFill="1" applyBorder="1" applyAlignment="1">
      <alignment horizontal="left" vertical="center"/>
    </xf>
    <xf numFmtId="3" fontId="15" fillId="4" borderId="0" xfId="2" applyFont="1" applyFill="1" applyBorder="1" applyAlignment="1">
      <alignment horizontal="center" vertical="center"/>
    </xf>
    <xf numFmtId="3" fontId="15" fillId="4" borderId="0" xfId="2" applyFont="1" applyFill="1" applyBorder="1"/>
    <xf numFmtId="38" fontId="15" fillId="4" borderId="0" xfId="2" applyNumberFormat="1" applyFont="1" applyFill="1" applyBorder="1"/>
    <xf numFmtId="38" fontId="15" fillId="4" borderId="0" xfId="2" applyNumberFormat="1" applyFont="1" applyFill="1"/>
    <xf numFmtId="0" fontId="15" fillId="2" borderId="0" xfId="0" quotePrefix="1" applyFont="1" applyFill="1"/>
    <xf numFmtId="168" fontId="16" fillId="2" borderId="0" xfId="0" applyNumberFormat="1" applyFont="1" applyFill="1"/>
    <xf numFmtId="168" fontId="15" fillId="2" borderId="0" xfId="0" applyNumberFormat="1" applyFont="1" applyFill="1"/>
    <xf numFmtId="3" fontId="15" fillId="2" borderId="0" xfId="0" applyNumberFormat="1" applyFont="1" applyFill="1"/>
    <xf numFmtId="0" fontId="15" fillId="4" borderId="0" xfId="6" applyNumberFormat="1" applyFont="1" applyFill="1" applyBorder="1" applyAlignment="1">
      <alignment horizontal="left" vertical="center"/>
    </xf>
    <xf numFmtId="167" fontId="15" fillId="4" borderId="0" xfId="6" applyNumberFormat="1" applyFont="1" applyFill="1" applyBorder="1" applyAlignment="1">
      <alignment horizontal="left" vertical="center"/>
    </xf>
    <xf numFmtId="3" fontId="15" fillId="4" borderId="0" xfId="6" applyNumberFormat="1" applyFont="1" applyFill="1" applyBorder="1" applyAlignment="1">
      <alignment horizontal="left" vertical="center"/>
    </xf>
    <xf numFmtId="166" fontId="15" fillId="4" borderId="0" xfId="6" applyNumberFormat="1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/>
    </xf>
    <xf numFmtId="3" fontId="16" fillId="2" borderId="0" xfId="0" applyNumberFormat="1" applyFont="1" applyFill="1"/>
    <xf numFmtId="166" fontId="16" fillId="2" borderId="0" xfId="0" applyNumberFormat="1" applyFont="1" applyFill="1"/>
    <xf numFmtId="1" fontId="16" fillId="2" borderId="0" xfId="6" applyNumberFormat="1" applyFont="1" applyFill="1" applyBorder="1" applyAlignment="1">
      <alignment horizontal="left"/>
    </xf>
    <xf numFmtId="1" fontId="15" fillId="2" borderId="0" xfId="6" applyNumberFormat="1" applyFont="1" applyFill="1" applyBorder="1" applyAlignment="1">
      <alignment horizontal="left"/>
    </xf>
    <xf numFmtId="167" fontId="15" fillId="2" borderId="0" xfId="0" applyNumberFormat="1" applyFont="1" applyFill="1"/>
    <xf numFmtId="166" fontId="15" fillId="2" borderId="0" xfId="0" applyNumberFormat="1" applyFont="1" applyFill="1"/>
    <xf numFmtId="166" fontId="16" fillId="2" borderId="0" xfId="0" applyNumberFormat="1" applyFont="1" applyFill="1" applyAlignment="1">
      <alignment horizontal="right"/>
    </xf>
    <xf numFmtId="166" fontId="15" fillId="2" borderId="0" xfId="0" applyNumberFormat="1" applyFont="1" applyFill="1" applyAlignment="1">
      <alignment horizontal="right"/>
    </xf>
    <xf numFmtId="43" fontId="15" fillId="4" borderId="0" xfId="6" applyFont="1" applyFill="1" applyBorder="1" applyAlignment="1">
      <alignment horizontal="left" vertical="center"/>
    </xf>
    <xf numFmtId="167" fontId="15" fillId="4" borderId="0" xfId="0" applyNumberFormat="1" applyFont="1" applyFill="1" applyAlignment="1">
      <alignment horizontal="left"/>
    </xf>
    <xf numFmtId="0" fontId="16" fillId="2" borderId="0" xfId="6" applyNumberFormat="1" applyFont="1" applyFill="1" applyBorder="1" applyAlignment="1">
      <alignment horizontal="center" vertical="center"/>
    </xf>
    <xf numFmtId="0" fontId="15" fillId="4" borderId="0" xfId="6" applyNumberFormat="1" applyFont="1" applyFill="1" applyBorder="1" applyAlignment="1">
      <alignment horizontal="left" vertical="top"/>
    </xf>
    <xf numFmtId="3" fontId="15" fillId="4" borderId="0" xfId="6" applyNumberFormat="1" applyFont="1" applyFill="1" applyBorder="1" applyAlignment="1">
      <alignment horizontal="center" vertical="center"/>
    </xf>
    <xf numFmtId="166" fontId="15" fillId="4" borderId="0" xfId="6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3" fontId="16" fillId="2" borderId="0" xfId="0" applyNumberFormat="1" applyFont="1" applyFill="1" applyAlignment="1">
      <alignment horizontal="left"/>
    </xf>
    <xf numFmtId="3" fontId="16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center" vertical="top"/>
    </xf>
    <xf numFmtId="3" fontId="15" fillId="2" borderId="0" xfId="0" applyNumberFormat="1" applyFont="1" applyFill="1" applyAlignment="1">
      <alignment horizontal="left"/>
    </xf>
    <xf numFmtId="3" fontId="15" fillId="2" borderId="0" xfId="0" applyNumberFormat="1" applyFont="1" applyFill="1" applyAlignment="1">
      <alignment horizontal="right"/>
    </xf>
    <xf numFmtId="0" fontId="16" fillId="2" borderId="0" xfId="0" applyFont="1" applyFill="1" applyAlignment="1">
      <alignment horizontal="right"/>
    </xf>
    <xf numFmtId="3" fontId="15" fillId="4" borderId="0" xfId="6" applyNumberFormat="1" applyFont="1" applyFill="1" applyBorder="1" applyAlignment="1">
      <alignment horizontal="right" vertical="center"/>
    </xf>
    <xf numFmtId="166" fontId="15" fillId="4" borderId="0" xfId="6" applyNumberFormat="1" applyFont="1" applyFill="1" applyBorder="1" applyAlignment="1">
      <alignment horizontal="right" vertical="center"/>
    </xf>
    <xf numFmtId="38" fontId="15" fillId="4" borderId="0" xfId="6" applyNumberFormat="1" applyFont="1" applyFill="1" applyBorder="1" applyAlignment="1">
      <alignment horizontal="right" vertical="center"/>
    </xf>
    <xf numFmtId="3" fontId="16" fillId="4" borderId="0" xfId="6" applyNumberFormat="1" applyFont="1" applyFill="1" applyBorder="1" applyAlignment="1">
      <alignment horizontal="right"/>
    </xf>
    <xf numFmtId="38" fontId="16" fillId="4" borderId="0" xfId="6" applyNumberFormat="1" applyFont="1" applyFill="1" applyBorder="1" applyAlignment="1">
      <alignment horizontal="right"/>
    </xf>
    <xf numFmtId="168" fontId="15" fillId="4" borderId="0" xfId="0" applyNumberFormat="1" applyFont="1" applyFill="1"/>
    <xf numFmtId="168" fontId="16" fillId="4" borderId="0" xfId="0" applyNumberFormat="1" applyFont="1" applyFill="1"/>
    <xf numFmtId="0" fontId="13" fillId="3" borderId="1" xfId="1" applyFont="1" applyFill="1" applyBorder="1" applyAlignment="1">
      <alignment horizontal="center" vertical="center" wrapText="1"/>
    </xf>
    <xf numFmtId="0" fontId="13" fillId="3" borderId="0" xfId="1" applyFont="1" applyFill="1" applyAlignment="1">
      <alignment horizontal="center" vertical="center" wrapText="1"/>
    </xf>
    <xf numFmtId="0" fontId="13" fillId="3" borderId="0" xfId="1" quotePrefix="1" applyFont="1" applyFill="1" applyAlignment="1">
      <alignment horizontal="center" vertical="center" wrapText="1"/>
    </xf>
    <xf numFmtId="0" fontId="13" fillId="3" borderId="0" xfId="5" applyNumberFormat="1" applyFont="1" applyFill="1" applyBorder="1" applyAlignment="1">
      <alignment horizontal="center" vertical="center" wrapText="1"/>
    </xf>
    <xf numFmtId="3" fontId="13" fillId="3" borderId="0" xfId="5" applyNumberFormat="1" applyFont="1" applyFill="1" applyBorder="1" applyAlignment="1">
      <alignment horizontal="center" vertical="center"/>
    </xf>
    <xf numFmtId="3" fontId="13" fillId="3" borderId="0" xfId="5" applyNumberFormat="1" applyFont="1" applyFill="1" applyBorder="1" applyAlignment="1">
      <alignment horizontal="center" vertical="center" wrapText="1"/>
    </xf>
    <xf numFmtId="166" fontId="13" fillId="3" borderId="0" xfId="5" applyNumberFormat="1" applyFont="1" applyFill="1" applyBorder="1" applyAlignment="1">
      <alignment horizontal="center" vertical="center" wrapText="1"/>
    </xf>
    <xf numFmtId="167" fontId="13" fillId="3" borderId="0" xfId="5" applyNumberFormat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168" fontId="13" fillId="3" borderId="0" xfId="1" applyNumberFormat="1" applyFont="1" applyFill="1" applyAlignment="1">
      <alignment horizontal="center" vertical="center"/>
    </xf>
    <xf numFmtId="168" fontId="13" fillId="3" borderId="0" xfId="1" applyNumberFormat="1" applyFont="1" applyFill="1" applyAlignment="1">
      <alignment horizontal="center" vertical="center" wrapText="1"/>
    </xf>
    <xf numFmtId="0" fontId="15" fillId="2" borderId="0" xfId="0" quotePrefix="1" applyFont="1" applyFill="1" applyAlignment="1">
      <alignment horizontal="center"/>
    </xf>
    <xf numFmtId="3" fontId="11" fillId="2" borderId="0" xfId="1" applyNumberFormat="1" applyFont="1" applyFill="1" applyAlignment="1">
      <alignment horizontal="center"/>
    </xf>
    <xf numFmtId="38" fontId="3" fillId="2" borderId="0" xfId="4" applyNumberFormat="1" applyFont="1" applyFill="1" applyBorder="1" applyAlignment="1">
      <alignment horizontal="center" vertical="center" wrapText="1"/>
    </xf>
    <xf numFmtId="3" fontId="13" fillId="3" borderId="0" xfId="2" applyFont="1" applyFill="1" applyBorder="1" applyAlignment="1">
      <alignment horizontal="center" vertical="center" wrapText="1"/>
    </xf>
    <xf numFmtId="1" fontId="14" fillId="3" borderId="0" xfId="3" applyFont="1" applyFill="1" applyAlignment="1">
      <alignment horizontal="center" vertical="center" wrapText="1"/>
    </xf>
    <xf numFmtId="38" fontId="13" fillId="3" borderId="0" xfId="4" applyNumberFormat="1" applyFont="1" applyFill="1" applyBorder="1" applyAlignment="1">
      <alignment horizontal="center" vertical="center" wrapText="1"/>
    </xf>
    <xf numFmtId="1" fontId="14" fillId="3" borderId="0" xfId="3" applyFont="1" applyFill="1" applyAlignment="1">
      <alignment horizontal="center" wrapText="1"/>
    </xf>
    <xf numFmtId="0" fontId="13" fillId="3" borderId="0" xfId="2" applyNumberFormat="1" applyFont="1" applyFill="1" applyBorder="1" applyAlignment="1">
      <alignment horizontal="center" vertical="center" wrapText="1"/>
    </xf>
    <xf numFmtId="0" fontId="13" fillId="3" borderId="0" xfId="2" applyNumberFormat="1" applyFont="1" applyFill="1" applyBorder="1" applyAlignment="1">
      <alignment horizontal="center" vertical="center"/>
    </xf>
    <xf numFmtId="3" fontId="13" fillId="3" borderId="0" xfId="2" applyFont="1" applyFill="1" applyBorder="1" applyAlignment="1">
      <alignment horizontal="center" vertical="center"/>
    </xf>
  </cellXfs>
  <cellStyles count="7">
    <cellStyle name="Comma" xfId="6" builtinId="3"/>
    <cellStyle name="Comma 2" xfId="2" xr:uid="{417CDFC9-9AF7-426A-8798-861362434842}"/>
    <cellStyle name="Comma 3" xfId="5" xr:uid="{117EF013-732D-428A-9756-1DEDC79ECCCF}"/>
    <cellStyle name="Comma_TABLE 3 WORKING - Q3 2001 SHOPS 1" xfId="4" xr:uid="{0E21A339-CE38-4BB8-8E03-79A00542908E}"/>
    <cellStyle name="Normal" xfId="0" builtinId="0"/>
    <cellStyle name="Normal 2" xfId="1" xr:uid="{C5E7AC05-16A6-4B8D-A32B-93052E9939B1}"/>
    <cellStyle name="Normal 3" xfId="3" xr:uid="{50B29512-1321-4610-AF88-81A3D386759D}"/>
  </cellStyles>
  <dxfs count="7"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E4DFEC"/>
      <color rgb="FFCCC0DA"/>
      <color rgb="FF734F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02334-D6D4-4ECD-B022-D48A98E2410F}">
  <sheetPr>
    <tabColor rgb="FFE4DFEC"/>
    <pageSetUpPr fitToPage="1"/>
  </sheetPr>
  <dimension ref="A1:N66"/>
  <sheetViews>
    <sheetView tabSelected="1" zoomScaleNormal="100" zoomScaleSheetLayoutView="55" workbookViewId="0">
      <selection activeCell="E49" sqref="E49"/>
    </sheetView>
  </sheetViews>
  <sheetFormatPr defaultRowHeight="19.5" customHeight="1" x14ac:dyDescent="0.25"/>
  <cols>
    <col min="1" max="1" width="12.28515625" style="51" customWidth="1"/>
    <col min="2" max="2" width="27.140625" style="22" bestFit="1" customWidth="1"/>
    <col min="3" max="3" width="15.140625" style="22" customWidth="1"/>
    <col min="4" max="4" width="12.28515625" style="22" customWidth="1"/>
    <col min="5" max="5" width="14.7109375" style="22" customWidth="1"/>
    <col min="6" max="6" width="15.42578125" style="22" customWidth="1"/>
    <col min="7" max="12" width="12.28515625" style="22" customWidth="1"/>
    <col min="13" max="13" width="16.5703125" style="22" customWidth="1"/>
    <col min="14" max="14" width="12.28515625" style="63" customWidth="1"/>
    <col min="15" max="256" width="9.140625" style="22"/>
    <col min="257" max="257" width="12.28515625" style="22" customWidth="1"/>
    <col min="258" max="258" width="31.85546875" style="22" customWidth="1"/>
    <col min="259" max="270" width="12.28515625" style="22" customWidth="1"/>
    <col min="271" max="512" width="9.140625" style="22"/>
    <col min="513" max="513" width="12.28515625" style="22" customWidth="1"/>
    <col min="514" max="514" width="31.85546875" style="22" customWidth="1"/>
    <col min="515" max="526" width="12.28515625" style="22" customWidth="1"/>
    <col min="527" max="768" width="9.140625" style="22"/>
    <col min="769" max="769" width="12.28515625" style="22" customWidth="1"/>
    <col min="770" max="770" width="31.85546875" style="22" customWidth="1"/>
    <col min="771" max="782" width="12.28515625" style="22" customWidth="1"/>
    <col min="783" max="1024" width="9.140625" style="22"/>
    <col min="1025" max="1025" width="12.28515625" style="22" customWidth="1"/>
    <col min="1026" max="1026" width="31.85546875" style="22" customWidth="1"/>
    <col min="1027" max="1038" width="12.28515625" style="22" customWidth="1"/>
    <col min="1039" max="1280" width="9.140625" style="22"/>
    <col min="1281" max="1281" width="12.28515625" style="22" customWidth="1"/>
    <col min="1282" max="1282" width="31.85546875" style="22" customWidth="1"/>
    <col min="1283" max="1294" width="12.28515625" style="22" customWidth="1"/>
    <col min="1295" max="1536" width="9.140625" style="22"/>
    <col min="1537" max="1537" width="12.28515625" style="22" customWidth="1"/>
    <col min="1538" max="1538" width="31.85546875" style="22" customWidth="1"/>
    <col min="1539" max="1550" width="12.28515625" style="22" customWidth="1"/>
    <col min="1551" max="1792" width="9.140625" style="22"/>
    <col min="1793" max="1793" width="12.28515625" style="22" customWidth="1"/>
    <col min="1794" max="1794" width="31.85546875" style="22" customWidth="1"/>
    <col min="1795" max="1806" width="12.28515625" style="22" customWidth="1"/>
    <col min="1807" max="2048" width="9.140625" style="22"/>
    <col min="2049" max="2049" width="12.28515625" style="22" customWidth="1"/>
    <col min="2050" max="2050" width="31.85546875" style="22" customWidth="1"/>
    <col min="2051" max="2062" width="12.28515625" style="22" customWidth="1"/>
    <col min="2063" max="2304" width="9.140625" style="22"/>
    <col min="2305" max="2305" width="12.28515625" style="22" customWidth="1"/>
    <col min="2306" max="2306" width="31.85546875" style="22" customWidth="1"/>
    <col min="2307" max="2318" width="12.28515625" style="22" customWidth="1"/>
    <col min="2319" max="2560" width="9.140625" style="22"/>
    <col min="2561" max="2561" width="12.28515625" style="22" customWidth="1"/>
    <col min="2562" max="2562" width="31.85546875" style="22" customWidth="1"/>
    <col min="2563" max="2574" width="12.28515625" style="22" customWidth="1"/>
    <col min="2575" max="2816" width="9.140625" style="22"/>
    <col min="2817" max="2817" width="12.28515625" style="22" customWidth="1"/>
    <col min="2818" max="2818" width="31.85546875" style="22" customWidth="1"/>
    <col min="2819" max="2830" width="12.28515625" style="22" customWidth="1"/>
    <col min="2831" max="3072" width="9.140625" style="22"/>
    <col min="3073" max="3073" width="12.28515625" style="22" customWidth="1"/>
    <col min="3074" max="3074" width="31.85546875" style="22" customWidth="1"/>
    <col min="3075" max="3086" width="12.28515625" style="22" customWidth="1"/>
    <col min="3087" max="3328" width="9.140625" style="22"/>
    <col min="3329" max="3329" width="12.28515625" style="22" customWidth="1"/>
    <col min="3330" max="3330" width="31.85546875" style="22" customWidth="1"/>
    <col min="3331" max="3342" width="12.28515625" style="22" customWidth="1"/>
    <col min="3343" max="3584" width="9.140625" style="22"/>
    <col min="3585" max="3585" width="12.28515625" style="22" customWidth="1"/>
    <col min="3586" max="3586" width="31.85546875" style="22" customWidth="1"/>
    <col min="3587" max="3598" width="12.28515625" style="22" customWidth="1"/>
    <col min="3599" max="3840" width="9.140625" style="22"/>
    <col min="3841" max="3841" width="12.28515625" style="22" customWidth="1"/>
    <col min="3842" max="3842" width="31.85546875" style="22" customWidth="1"/>
    <col min="3843" max="3854" width="12.28515625" style="22" customWidth="1"/>
    <col min="3855" max="4096" width="9.140625" style="22"/>
    <col min="4097" max="4097" width="12.28515625" style="22" customWidth="1"/>
    <col min="4098" max="4098" width="31.85546875" style="22" customWidth="1"/>
    <col min="4099" max="4110" width="12.28515625" style="22" customWidth="1"/>
    <col min="4111" max="4352" width="9.140625" style="22"/>
    <col min="4353" max="4353" width="12.28515625" style="22" customWidth="1"/>
    <col min="4354" max="4354" width="31.85546875" style="22" customWidth="1"/>
    <col min="4355" max="4366" width="12.28515625" style="22" customWidth="1"/>
    <col min="4367" max="4608" width="9.140625" style="22"/>
    <col min="4609" max="4609" width="12.28515625" style="22" customWidth="1"/>
    <col min="4610" max="4610" width="31.85546875" style="22" customWidth="1"/>
    <col min="4611" max="4622" width="12.28515625" style="22" customWidth="1"/>
    <col min="4623" max="4864" width="9.140625" style="22"/>
    <col min="4865" max="4865" width="12.28515625" style="22" customWidth="1"/>
    <col min="4866" max="4866" width="31.85546875" style="22" customWidth="1"/>
    <col min="4867" max="4878" width="12.28515625" style="22" customWidth="1"/>
    <col min="4879" max="5120" width="9.140625" style="22"/>
    <col min="5121" max="5121" width="12.28515625" style="22" customWidth="1"/>
    <col min="5122" max="5122" width="31.85546875" style="22" customWidth="1"/>
    <col min="5123" max="5134" width="12.28515625" style="22" customWidth="1"/>
    <col min="5135" max="5376" width="9.140625" style="22"/>
    <col min="5377" max="5377" width="12.28515625" style="22" customWidth="1"/>
    <col min="5378" max="5378" width="31.85546875" style="22" customWidth="1"/>
    <col min="5379" max="5390" width="12.28515625" style="22" customWidth="1"/>
    <col min="5391" max="5632" width="9.140625" style="22"/>
    <col min="5633" max="5633" width="12.28515625" style="22" customWidth="1"/>
    <col min="5634" max="5634" width="31.85546875" style="22" customWidth="1"/>
    <col min="5635" max="5646" width="12.28515625" style="22" customWidth="1"/>
    <col min="5647" max="5888" width="9.140625" style="22"/>
    <col min="5889" max="5889" width="12.28515625" style="22" customWidth="1"/>
    <col min="5890" max="5890" width="31.85546875" style="22" customWidth="1"/>
    <col min="5891" max="5902" width="12.28515625" style="22" customWidth="1"/>
    <col min="5903" max="6144" width="9.140625" style="22"/>
    <col min="6145" max="6145" width="12.28515625" style="22" customWidth="1"/>
    <col min="6146" max="6146" width="31.85546875" style="22" customWidth="1"/>
    <col min="6147" max="6158" width="12.28515625" style="22" customWidth="1"/>
    <col min="6159" max="6400" width="9.140625" style="22"/>
    <col min="6401" max="6401" width="12.28515625" style="22" customWidth="1"/>
    <col min="6402" max="6402" width="31.85546875" style="22" customWidth="1"/>
    <col min="6403" max="6414" width="12.28515625" style="22" customWidth="1"/>
    <col min="6415" max="6656" width="9.140625" style="22"/>
    <col min="6657" max="6657" width="12.28515625" style="22" customWidth="1"/>
    <col min="6658" max="6658" width="31.85546875" style="22" customWidth="1"/>
    <col min="6659" max="6670" width="12.28515625" style="22" customWidth="1"/>
    <col min="6671" max="6912" width="9.140625" style="22"/>
    <col min="6913" max="6913" width="12.28515625" style="22" customWidth="1"/>
    <col min="6914" max="6914" width="31.85546875" style="22" customWidth="1"/>
    <col min="6915" max="6926" width="12.28515625" style="22" customWidth="1"/>
    <col min="6927" max="7168" width="9.140625" style="22"/>
    <col min="7169" max="7169" width="12.28515625" style="22" customWidth="1"/>
    <col min="7170" max="7170" width="31.85546875" style="22" customWidth="1"/>
    <col min="7171" max="7182" width="12.28515625" style="22" customWidth="1"/>
    <col min="7183" max="7424" width="9.140625" style="22"/>
    <col min="7425" max="7425" width="12.28515625" style="22" customWidth="1"/>
    <col min="7426" max="7426" width="31.85546875" style="22" customWidth="1"/>
    <col min="7427" max="7438" width="12.28515625" style="22" customWidth="1"/>
    <col min="7439" max="7680" width="9.140625" style="22"/>
    <col min="7681" max="7681" width="12.28515625" style="22" customWidth="1"/>
    <col min="7682" max="7682" width="31.85546875" style="22" customWidth="1"/>
    <col min="7683" max="7694" width="12.28515625" style="22" customWidth="1"/>
    <col min="7695" max="7936" width="9.140625" style="22"/>
    <col min="7937" max="7937" width="12.28515625" style="22" customWidth="1"/>
    <col min="7938" max="7938" width="31.85546875" style="22" customWidth="1"/>
    <col min="7939" max="7950" width="12.28515625" style="22" customWidth="1"/>
    <col min="7951" max="8192" width="9.140625" style="22"/>
    <col min="8193" max="8193" width="12.28515625" style="22" customWidth="1"/>
    <col min="8194" max="8194" width="31.85546875" style="22" customWidth="1"/>
    <col min="8195" max="8206" width="12.28515625" style="22" customWidth="1"/>
    <col min="8207" max="8448" width="9.140625" style="22"/>
    <col min="8449" max="8449" width="12.28515625" style="22" customWidth="1"/>
    <col min="8450" max="8450" width="31.85546875" style="22" customWidth="1"/>
    <col min="8451" max="8462" width="12.28515625" style="22" customWidth="1"/>
    <col min="8463" max="8704" width="9.140625" style="22"/>
    <col min="8705" max="8705" width="12.28515625" style="22" customWidth="1"/>
    <col min="8706" max="8706" width="31.85546875" style="22" customWidth="1"/>
    <col min="8707" max="8718" width="12.28515625" style="22" customWidth="1"/>
    <col min="8719" max="8960" width="9.140625" style="22"/>
    <col min="8961" max="8961" width="12.28515625" style="22" customWidth="1"/>
    <col min="8962" max="8962" width="31.85546875" style="22" customWidth="1"/>
    <col min="8963" max="8974" width="12.28515625" style="22" customWidth="1"/>
    <col min="8975" max="9216" width="9.140625" style="22"/>
    <col min="9217" max="9217" width="12.28515625" style="22" customWidth="1"/>
    <col min="9218" max="9218" width="31.85546875" style="22" customWidth="1"/>
    <col min="9219" max="9230" width="12.28515625" style="22" customWidth="1"/>
    <col min="9231" max="9472" width="9.140625" style="22"/>
    <col min="9473" max="9473" width="12.28515625" style="22" customWidth="1"/>
    <col min="9474" max="9474" width="31.85546875" style="22" customWidth="1"/>
    <col min="9475" max="9486" width="12.28515625" style="22" customWidth="1"/>
    <col min="9487" max="9728" width="9.140625" style="22"/>
    <col min="9729" max="9729" width="12.28515625" style="22" customWidth="1"/>
    <col min="9730" max="9730" width="31.85546875" style="22" customWidth="1"/>
    <col min="9731" max="9742" width="12.28515625" style="22" customWidth="1"/>
    <col min="9743" max="9984" width="9.140625" style="22"/>
    <col min="9985" max="9985" width="12.28515625" style="22" customWidth="1"/>
    <col min="9986" max="9986" width="31.85546875" style="22" customWidth="1"/>
    <col min="9987" max="9998" width="12.28515625" style="22" customWidth="1"/>
    <col min="9999" max="10240" width="9.140625" style="22"/>
    <col min="10241" max="10241" width="12.28515625" style="22" customWidth="1"/>
    <col min="10242" max="10242" width="31.85546875" style="22" customWidth="1"/>
    <col min="10243" max="10254" width="12.28515625" style="22" customWidth="1"/>
    <col min="10255" max="10496" width="9.140625" style="22"/>
    <col min="10497" max="10497" width="12.28515625" style="22" customWidth="1"/>
    <col min="10498" max="10498" width="31.85546875" style="22" customWidth="1"/>
    <col min="10499" max="10510" width="12.28515625" style="22" customWidth="1"/>
    <col min="10511" max="10752" width="9.140625" style="22"/>
    <col min="10753" max="10753" width="12.28515625" style="22" customWidth="1"/>
    <col min="10754" max="10754" width="31.85546875" style="22" customWidth="1"/>
    <col min="10755" max="10766" width="12.28515625" style="22" customWidth="1"/>
    <col min="10767" max="11008" width="9.140625" style="22"/>
    <col min="11009" max="11009" width="12.28515625" style="22" customWidth="1"/>
    <col min="11010" max="11010" width="31.85546875" style="22" customWidth="1"/>
    <col min="11011" max="11022" width="12.28515625" style="22" customWidth="1"/>
    <col min="11023" max="11264" width="9.140625" style="22"/>
    <col min="11265" max="11265" width="12.28515625" style="22" customWidth="1"/>
    <col min="11266" max="11266" width="31.85546875" style="22" customWidth="1"/>
    <col min="11267" max="11278" width="12.28515625" style="22" customWidth="1"/>
    <col min="11279" max="11520" width="9.140625" style="22"/>
    <col min="11521" max="11521" width="12.28515625" style="22" customWidth="1"/>
    <col min="11522" max="11522" width="31.85546875" style="22" customWidth="1"/>
    <col min="11523" max="11534" width="12.28515625" style="22" customWidth="1"/>
    <col min="11535" max="11776" width="9.140625" style="22"/>
    <col min="11777" max="11777" width="12.28515625" style="22" customWidth="1"/>
    <col min="11778" max="11778" width="31.85546875" style="22" customWidth="1"/>
    <col min="11779" max="11790" width="12.28515625" style="22" customWidth="1"/>
    <col min="11791" max="12032" width="9.140625" style="22"/>
    <col min="12033" max="12033" width="12.28515625" style="22" customWidth="1"/>
    <col min="12034" max="12034" width="31.85546875" style="22" customWidth="1"/>
    <col min="12035" max="12046" width="12.28515625" style="22" customWidth="1"/>
    <col min="12047" max="12288" width="9.140625" style="22"/>
    <col min="12289" max="12289" width="12.28515625" style="22" customWidth="1"/>
    <col min="12290" max="12290" width="31.85546875" style="22" customWidth="1"/>
    <col min="12291" max="12302" width="12.28515625" style="22" customWidth="1"/>
    <col min="12303" max="12544" width="9.140625" style="22"/>
    <col min="12545" max="12545" width="12.28515625" style="22" customWidth="1"/>
    <col min="12546" max="12546" width="31.85546875" style="22" customWidth="1"/>
    <col min="12547" max="12558" width="12.28515625" style="22" customWidth="1"/>
    <col min="12559" max="12800" width="9.140625" style="22"/>
    <col min="12801" max="12801" width="12.28515625" style="22" customWidth="1"/>
    <col min="12802" max="12802" width="31.85546875" style="22" customWidth="1"/>
    <col min="12803" max="12814" width="12.28515625" style="22" customWidth="1"/>
    <col min="12815" max="13056" width="9.140625" style="22"/>
    <col min="13057" max="13057" width="12.28515625" style="22" customWidth="1"/>
    <col min="13058" max="13058" width="31.85546875" style="22" customWidth="1"/>
    <col min="13059" max="13070" width="12.28515625" style="22" customWidth="1"/>
    <col min="13071" max="13312" width="9.140625" style="22"/>
    <col min="13313" max="13313" width="12.28515625" style="22" customWidth="1"/>
    <col min="13314" max="13314" width="31.85546875" style="22" customWidth="1"/>
    <col min="13315" max="13326" width="12.28515625" style="22" customWidth="1"/>
    <col min="13327" max="13568" width="9.140625" style="22"/>
    <col min="13569" max="13569" width="12.28515625" style="22" customWidth="1"/>
    <col min="13570" max="13570" width="31.85546875" style="22" customWidth="1"/>
    <col min="13571" max="13582" width="12.28515625" style="22" customWidth="1"/>
    <col min="13583" max="13824" width="9.140625" style="22"/>
    <col min="13825" max="13825" width="12.28515625" style="22" customWidth="1"/>
    <col min="13826" max="13826" width="31.85546875" style="22" customWidth="1"/>
    <col min="13827" max="13838" width="12.28515625" style="22" customWidth="1"/>
    <col min="13839" max="14080" width="9.140625" style="22"/>
    <col min="14081" max="14081" width="12.28515625" style="22" customWidth="1"/>
    <col min="14082" max="14082" width="31.85546875" style="22" customWidth="1"/>
    <col min="14083" max="14094" width="12.28515625" style="22" customWidth="1"/>
    <col min="14095" max="14336" width="9.140625" style="22"/>
    <col min="14337" max="14337" width="12.28515625" style="22" customWidth="1"/>
    <col min="14338" max="14338" width="31.85546875" style="22" customWidth="1"/>
    <col min="14339" max="14350" width="12.28515625" style="22" customWidth="1"/>
    <col min="14351" max="14592" width="9.140625" style="22"/>
    <col min="14593" max="14593" width="12.28515625" style="22" customWidth="1"/>
    <col min="14594" max="14594" width="31.85546875" style="22" customWidth="1"/>
    <col min="14595" max="14606" width="12.28515625" style="22" customWidth="1"/>
    <col min="14607" max="14848" width="9.140625" style="22"/>
    <col min="14849" max="14849" width="12.28515625" style="22" customWidth="1"/>
    <col min="14850" max="14850" width="31.85546875" style="22" customWidth="1"/>
    <col min="14851" max="14862" width="12.28515625" style="22" customWidth="1"/>
    <col min="14863" max="15104" width="9.140625" style="22"/>
    <col min="15105" max="15105" width="12.28515625" style="22" customWidth="1"/>
    <col min="15106" max="15106" width="31.85546875" style="22" customWidth="1"/>
    <col min="15107" max="15118" width="12.28515625" style="22" customWidth="1"/>
    <col min="15119" max="15360" width="9.140625" style="22"/>
    <col min="15361" max="15361" width="12.28515625" style="22" customWidth="1"/>
    <col min="15362" max="15362" width="31.85546875" style="22" customWidth="1"/>
    <col min="15363" max="15374" width="12.28515625" style="22" customWidth="1"/>
    <col min="15375" max="15616" width="9.140625" style="22"/>
    <col min="15617" max="15617" width="12.28515625" style="22" customWidth="1"/>
    <col min="15618" max="15618" width="31.85546875" style="22" customWidth="1"/>
    <col min="15619" max="15630" width="12.28515625" style="22" customWidth="1"/>
    <col min="15631" max="15872" width="9.140625" style="22"/>
    <col min="15873" max="15873" width="12.28515625" style="22" customWidth="1"/>
    <col min="15874" max="15874" width="31.85546875" style="22" customWidth="1"/>
    <col min="15875" max="15886" width="12.28515625" style="22" customWidth="1"/>
    <col min="15887" max="16128" width="9.140625" style="22"/>
    <col min="16129" max="16129" width="12.28515625" style="22" customWidth="1"/>
    <col min="16130" max="16130" width="31.85546875" style="22" customWidth="1"/>
    <col min="16131" max="16142" width="12.28515625" style="22" customWidth="1"/>
    <col min="16143" max="16384" width="9.140625" style="22"/>
  </cols>
  <sheetData>
    <row r="1" spans="1:14" ht="19.5" customHeight="1" x14ac:dyDescent="0.25">
      <c r="A1" s="86" t="s">
        <v>59</v>
      </c>
    </row>
    <row r="2" spans="1:14" ht="19.5" customHeight="1" x14ac:dyDescent="0.25">
      <c r="A2" s="76" t="s">
        <v>0</v>
      </c>
      <c r="B2" s="63"/>
      <c r="C2" s="63"/>
      <c r="D2" s="63"/>
      <c r="E2" s="63"/>
      <c r="F2" s="63"/>
      <c r="G2" s="180"/>
      <c r="H2" s="180"/>
      <c r="I2" s="180"/>
      <c r="J2" s="180"/>
      <c r="K2" s="180"/>
      <c r="L2" s="180"/>
      <c r="M2" s="180"/>
    </row>
    <row r="3" spans="1:14" ht="19.5" customHeight="1" x14ac:dyDescent="0.25">
      <c r="A3" s="78" t="s">
        <v>1</v>
      </c>
      <c r="B3" s="63"/>
      <c r="C3" s="63"/>
      <c r="D3" s="63"/>
      <c r="E3" s="63"/>
      <c r="F3" s="63"/>
      <c r="G3" s="180"/>
      <c r="H3" s="180"/>
      <c r="I3" s="180"/>
      <c r="J3" s="180"/>
      <c r="K3" s="180"/>
      <c r="L3" s="180"/>
      <c r="M3" s="180"/>
    </row>
    <row r="4" spans="1:14" ht="19.5" customHeight="1" x14ac:dyDescent="0.25">
      <c r="A4" s="61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4" ht="68.25" customHeight="1" x14ac:dyDescent="0.25">
      <c r="A5" s="169" t="s">
        <v>64</v>
      </c>
      <c r="B5" s="169" t="s">
        <v>2</v>
      </c>
      <c r="C5" s="169" t="s">
        <v>65</v>
      </c>
      <c r="D5" s="170" t="s">
        <v>66</v>
      </c>
      <c r="E5" s="169" t="s">
        <v>67</v>
      </c>
      <c r="F5" s="170" t="s">
        <v>68</v>
      </c>
      <c r="G5" s="169" t="s">
        <v>3</v>
      </c>
      <c r="H5" s="169" t="s">
        <v>69</v>
      </c>
      <c r="I5" s="169" t="s">
        <v>4</v>
      </c>
      <c r="J5" s="169" t="s">
        <v>70</v>
      </c>
      <c r="K5" s="169" t="s">
        <v>71</v>
      </c>
      <c r="L5" s="169" t="s">
        <v>5</v>
      </c>
      <c r="M5" s="169" t="s">
        <v>72</v>
      </c>
      <c r="N5" s="168" t="s">
        <v>6</v>
      </c>
    </row>
    <row r="6" spans="1:14" ht="13.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3.5" customHeight="1" x14ac:dyDescent="0.25">
      <c r="A7" s="107" t="s">
        <v>8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9"/>
    </row>
    <row r="8" spans="1:14" ht="13.5" customHeight="1" x14ac:dyDescent="0.25">
      <c r="A8" s="89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1"/>
    </row>
    <row r="9" spans="1:14" s="87" customFormat="1" ht="13.5" customHeight="1" x14ac:dyDescent="0.25">
      <c r="A9" s="104">
        <v>2024</v>
      </c>
      <c r="B9" s="92" t="s">
        <v>9</v>
      </c>
      <c r="C9" s="93">
        <v>1006</v>
      </c>
      <c r="D9" s="93">
        <v>1546</v>
      </c>
      <c r="E9" s="93">
        <v>128</v>
      </c>
      <c r="F9" s="93">
        <v>1057</v>
      </c>
      <c r="G9" s="93">
        <v>5148</v>
      </c>
      <c r="H9" s="93">
        <v>11</v>
      </c>
      <c r="I9" s="93">
        <v>0</v>
      </c>
      <c r="J9" s="93">
        <v>1263</v>
      </c>
      <c r="K9" s="93">
        <v>1192</v>
      </c>
      <c r="L9" s="93">
        <v>1388</v>
      </c>
      <c r="M9" s="93">
        <v>1300</v>
      </c>
      <c r="N9" s="93">
        <v>14039</v>
      </c>
    </row>
    <row r="10" spans="1:14" s="87" customFormat="1" ht="13.5" customHeight="1" x14ac:dyDescent="0.25">
      <c r="A10" s="105"/>
      <c r="B10" s="95" t="s">
        <v>10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1:14" s="87" customFormat="1" ht="13.5" customHeight="1" x14ac:dyDescent="0.25">
      <c r="A11" s="106"/>
      <c r="B11" s="98" t="s">
        <v>11</v>
      </c>
      <c r="C11" s="99">
        <v>1006</v>
      </c>
      <c r="D11" s="99">
        <v>1546</v>
      </c>
      <c r="E11" s="99">
        <v>128</v>
      </c>
      <c r="F11" s="99">
        <v>1057</v>
      </c>
      <c r="G11" s="99">
        <v>5148</v>
      </c>
      <c r="H11" s="99">
        <v>11</v>
      </c>
      <c r="I11" s="99">
        <v>0</v>
      </c>
      <c r="J11" s="99">
        <v>1263</v>
      </c>
      <c r="K11" s="99">
        <v>1192</v>
      </c>
      <c r="L11" s="99">
        <v>1388</v>
      </c>
      <c r="M11" s="99">
        <v>1300</v>
      </c>
      <c r="N11" s="99">
        <v>14039</v>
      </c>
    </row>
    <row r="12" spans="1:14" s="87" customFormat="1" ht="13.5" customHeight="1" x14ac:dyDescent="0.25">
      <c r="A12" s="105"/>
      <c r="B12" s="98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</row>
    <row r="13" spans="1:14" s="87" customFormat="1" ht="13.5" customHeight="1" x14ac:dyDescent="0.25">
      <c r="A13" s="104">
        <v>2025</v>
      </c>
      <c r="B13" s="92" t="s">
        <v>9</v>
      </c>
      <c r="C13" s="93">
        <v>1005</v>
      </c>
      <c r="D13" s="93">
        <v>1546</v>
      </c>
      <c r="E13" s="93">
        <v>128</v>
      </c>
      <c r="F13" s="93">
        <v>1058</v>
      </c>
      <c r="G13" s="93">
        <v>5148</v>
      </c>
      <c r="H13" s="93">
        <v>11</v>
      </c>
      <c r="I13" s="93">
        <v>0</v>
      </c>
      <c r="J13" s="93">
        <v>1263</v>
      </c>
      <c r="K13" s="93">
        <v>1192</v>
      </c>
      <c r="L13" s="93">
        <v>1388</v>
      </c>
      <c r="M13" s="93">
        <v>1300</v>
      </c>
      <c r="N13" s="93">
        <v>14039</v>
      </c>
    </row>
    <row r="14" spans="1:14" s="87" customFormat="1" ht="13.5" customHeight="1" x14ac:dyDescent="0.25">
      <c r="A14" s="105"/>
      <c r="B14" s="95" t="s">
        <v>10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</row>
    <row r="15" spans="1:14" s="87" customFormat="1" ht="13.5" customHeight="1" x14ac:dyDescent="0.25">
      <c r="A15" s="97"/>
      <c r="B15" s="98" t="s">
        <v>11</v>
      </c>
      <c r="C15" s="99">
        <v>1005</v>
      </c>
      <c r="D15" s="99">
        <v>1546</v>
      </c>
      <c r="E15" s="99">
        <v>128</v>
      </c>
      <c r="F15" s="99">
        <v>1058</v>
      </c>
      <c r="G15" s="99">
        <v>5148</v>
      </c>
      <c r="H15" s="99">
        <v>11</v>
      </c>
      <c r="I15" s="99">
        <v>0</v>
      </c>
      <c r="J15" s="99">
        <v>1263</v>
      </c>
      <c r="K15" s="99">
        <v>1192</v>
      </c>
      <c r="L15" s="99">
        <v>1388</v>
      </c>
      <c r="M15" s="99">
        <v>1300</v>
      </c>
      <c r="N15" s="99">
        <v>14039</v>
      </c>
    </row>
    <row r="16" spans="1:14" ht="13.5" customHeight="1" x14ac:dyDescent="0.25">
      <c r="A16" s="100"/>
      <c r="B16" s="9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2"/>
    </row>
    <row r="17" spans="1:14" ht="13.5" customHeight="1" x14ac:dyDescent="0.25">
      <c r="A17" s="107" t="s">
        <v>12</v>
      </c>
      <c r="B17" s="110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2"/>
    </row>
    <row r="18" spans="1:14" ht="13.5" customHeight="1" x14ac:dyDescent="0.25">
      <c r="A18" s="89"/>
      <c r="B18" s="90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1"/>
    </row>
    <row r="19" spans="1:14" s="87" customFormat="1" ht="13.5" customHeight="1" x14ac:dyDescent="0.25">
      <c r="A19" s="104">
        <v>2024</v>
      </c>
      <c r="B19" s="92" t="s">
        <v>9</v>
      </c>
      <c r="C19" s="93">
        <v>0</v>
      </c>
      <c r="D19" s="93">
        <v>0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>
        <v>0</v>
      </c>
      <c r="K19" s="93">
        <v>500</v>
      </c>
      <c r="L19" s="93">
        <v>0</v>
      </c>
      <c r="M19" s="93">
        <v>0</v>
      </c>
      <c r="N19" s="93">
        <v>500</v>
      </c>
    </row>
    <row r="20" spans="1:14" s="87" customFormat="1" ht="13.5" customHeight="1" x14ac:dyDescent="0.25">
      <c r="A20" s="105"/>
      <c r="B20" s="95" t="s">
        <v>10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</row>
    <row r="21" spans="1:14" s="87" customFormat="1" ht="13.5" customHeight="1" x14ac:dyDescent="0.25">
      <c r="A21" s="106"/>
      <c r="B21" s="98" t="s">
        <v>11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500</v>
      </c>
      <c r="L21" s="99">
        <v>0</v>
      </c>
      <c r="M21" s="99">
        <v>0</v>
      </c>
      <c r="N21" s="99">
        <v>500</v>
      </c>
    </row>
    <row r="22" spans="1:14" s="87" customFormat="1" ht="13.5" customHeight="1" x14ac:dyDescent="0.25">
      <c r="A22" s="105"/>
      <c r="B22" s="98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</row>
    <row r="23" spans="1:14" s="87" customFormat="1" ht="13.5" customHeight="1" x14ac:dyDescent="0.25">
      <c r="A23" s="104">
        <v>2025</v>
      </c>
      <c r="B23" s="92" t="s">
        <v>9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</row>
    <row r="24" spans="1:14" s="87" customFormat="1" ht="13.5" customHeight="1" x14ac:dyDescent="0.25">
      <c r="A24" s="105"/>
      <c r="B24" s="95" t="s">
        <v>10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</row>
    <row r="25" spans="1:14" s="87" customFormat="1" ht="13.5" customHeight="1" x14ac:dyDescent="0.25">
      <c r="A25" s="97"/>
      <c r="B25" s="98" t="s">
        <v>11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</row>
    <row r="26" spans="1:14" s="87" customFormat="1" ht="13.5" customHeight="1" x14ac:dyDescent="0.25">
      <c r="A26" s="97"/>
      <c r="B26" s="98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</row>
    <row r="27" spans="1:14" ht="13.5" customHeight="1" x14ac:dyDescent="0.25">
      <c r="A27" s="107" t="s">
        <v>13</v>
      </c>
      <c r="B27" s="110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2"/>
    </row>
    <row r="28" spans="1:14" ht="13.5" customHeight="1" x14ac:dyDescent="0.25">
      <c r="A28" s="89"/>
      <c r="B28" s="9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1"/>
    </row>
    <row r="29" spans="1:14" s="87" customFormat="1" ht="13.5" customHeight="1" x14ac:dyDescent="0.25">
      <c r="A29" s="104">
        <v>2024</v>
      </c>
      <c r="B29" s="92" t="s">
        <v>9</v>
      </c>
      <c r="C29" s="93">
        <v>0</v>
      </c>
      <c r="D29" s="93">
        <v>125</v>
      </c>
      <c r="E29" s="93">
        <v>0</v>
      </c>
      <c r="F29" s="93">
        <v>8</v>
      </c>
      <c r="G29" s="93">
        <v>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240</v>
      </c>
      <c r="N29" s="93">
        <v>373</v>
      </c>
    </row>
    <row r="30" spans="1:14" s="87" customFormat="1" ht="13.5" customHeight="1" x14ac:dyDescent="0.25">
      <c r="A30" s="105"/>
      <c r="B30" s="95" t="s">
        <v>10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</row>
    <row r="31" spans="1:14" s="87" customFormat="1" ht="13.5" customHeight="1" x14ac:dyDescent="0.25">
      <c r="A31" s="106"/>
      <c r="B31" s="98" t="s">
        <v>11</v>
      </c>
      <c r="C31" s="99">
        <v>0</v>
      </c>
      <c r="D31" s="99">
        <v>125</v>
      </c>
      <c r="E31" s="99">
        <v>0</v>
      </c>
      <c r="F31" s="99">
        <v>8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  <c r="L31" s="99">
        <v>0</v>
      </c>
      <c r="M31" s="99">
        <v>240</v>
      </c>
      <c r="N31" s="99">
        <v>373</v>
      </c>
    </row>
    <row r="32" spans="1:14" s="87" customFormat="1" ht="13.5" customHeight="1" x14ac:dyDescent="0.25">
      <c r="A32" s="105"/>
      <c r="B32" s="98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</row>
    <row r="33" spans="1:14" s="87" customFormat="1" ht="13.5" customHeight="1" x14ac:dyDescent="0.25">
      <c r="A33" s="104">
        <v>2025</v>
      </c>
      <c r="B33" s="92" t="s">
        <v>9</v>
      </c>
      <c r="C33" s="93">
        <v>46</v>
      </c>
      <c r="D33" s="93">
        <v>51</v>
      </c>
      <c r="E33" s="93">
        <v>0</v>
      </c>
      <c r="F33" s="93">
        <v>8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105</v>
      </c>
    </row>
    <row r="34" spans="1:14" s="87" customFormat="1" ht="13.5" customHeight="1" x14ac:dyDescent="0.25">
      <c r="A34" s="105"/>
      <c r="B34" s="95" t="s">
        <v>10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</row>
    <row r="35" spans="1:14" s="87" customFormat="1" ht="13.5" customHeight="1" x14ac:dyDescent="0.25">
      <c r="A35" s="97"/>
      <c r="B35" s="98" t="s">
        <v>11</v>
      </c>
      <c r="C35" s="99">
        <v>46</v>
      </c>
      <c r="D35" s="99">
        <v>51</v>
      </c>
      <c r="E35" s="99">
        <v>0</v>
      </c>
      <c r="F35" s="99">
        <v>8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105</v>
      </c>
    </row>
    <row r="36" spans="1:14" ht="13.5" customHeight="1" x14ac:dyDescent="0.25">
      <c r="A36" s="100"/>
      <c r="B36" s="9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2"/>
    </row>
    <row r="37" spans="1:14" ht="13.5" customHeight="1" x14ac:dyDescent="0.25">
      <c r="A37" s="89"/>
      <c r="B37" s="113" t="s">
        <v>14</v>
      </c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ht="13.5" customHeight="1" x14ac:dyDescent="0.25">
      <c r="A38" s="89"/>
      <c r="B38" s="90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1"/>
    </row>
    <row r="39" spans="1:14" s="87" customFormat="1" ht="13.5" customHeight="1" x14ac:dyDescent="0.25">
      <c r="A39" s="104">
        <v>2024</v>
      </c>
      <c r="B39" s="92" t="s">
        <v>9</v>
      </c>
      <c r="C39" s="93">
        <v>0</v>
      </c>
      <c r="D39" s="93">
        <v>18</v>
      </c>
      <c r="E39" s="93">
        <v>0</v>
      </c>
      <c r="F39" s="93">
        <v>0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18</v>
      </c>
    </row>
    <row r="40" spans="1:14" s="87" customFormat="1" ht="13.5" customHeight="1" x14ac:dyDescent="0.25">
      <c r="A40" s="105"/>
      <c r="B40" s="95" t="s">
        <v>10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</row>
    <row r="41" spans="1:14" s="87" customFormat="1" ht="13.5" customHeight="1" x14ac:dyDescent="0.25">
      <c r="A41" s="106"/>
      <c r="B41" s="98" t="s">
        <v>11</v>
      </c>
      <c r="C41" s="99">
        <v>0</v>
      </c>
      <c r="D41" s="99">
        <v>18</v>
      </c>
      <c r="E41" s="99">
        <v>0</v>
      </c>
      <c r="F41" s="99">
        <v>0</v>
      </c>
      <c r="G41" s="99">
        <v>0</v>
      </c>
      <c r="H41" s="99">
        <v>0</v>
      </c>
      <c r="I41" s="99">
        <v>0</v>
      </c>
      <c r="J41" s="99">
        <v>0</v>
      </c>
      <c r="K41" s="99">
        <v>0</v>
      </c>
      <c r="L41" s="99">
        <v>0</v>
      </c>
      <c r="M41" s="99">
        <v>0</v>
      </c>
      <c r="N41" s="99">
        <v>18</v>
      </c>
    </row>
    <row r="42" spans="1:14" s="87" customFormat="1" ht="13.5" customHeight="1" x14ac:dyDescent="0.25">
      <c r="A42" s="105"/>
      <c r="B42" s="98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</row>
    <row r="43" spans="1:14" s="87" customFormat="1" ht="13.5" customHeight="1" x14ac:dyDescent="0.25">
      <c r="A43" s="104">
        <v>2025</v>
      </c>
      <c r="B43" s="92" t="s">
        <v>9</v>
      </c>
      <c r="C43" s="93">
        <v>28</v>
      </c>
      <c r="D43" s="93">
        <v>6</v>
      </c>
      <c r="E43" s="93">
        <v>0</v>
      </c>
      <c r="F43" s="93">
        <v>4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38</v>
      </c>
    </row>
    <row r="44" spans="1:14" s="87" customFormat="1" ht="13.5" customHeight="1" x14ac:dyDescent="0.25">
      <c r="A44" s="105"/>
      <c r="B44" s="95" t="s">
        <v>10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</row>
    <row r="45" spans="1:14" s="87" customFormat="1" ht="13.5" customHeight="1" x14ac:dyDescent="0.25">
      <c r="A45" s="97"/>
      <c r="B45" s="98" t="s">
        <v>11</v>
      </c>
      <c r="C45" s="99">
        <v>28</v>
      </c>
      <c r="D45" s="99">
        <v>6</v>
      </c>
      <c r="E45" s="99">
        <v>0</v>
      </c>
      <c r="F45" s="99">
        <v>4</v>
      </c>
      <c r="G45" s="99">
        <v>0</v>
      </c>
      <c r="H45" s="99">
        <v>0</v>
      </c>
      <c r="I45" s="99">
        <v>0</v>
      </c>
      <c r="J45" s="99">
        <v>0</v>
      </c>
      <c r="K45" s="99">
        <v>0</v>
      </c>
      <c r="L45" s="99">
        <v>0</v>
      </c>
      <c r="M45" s="99">
        <v>0</v>
      </c>
      <c r="N45" s="99">
        <v>38</v>
      </c>
    </row>
    <row r="46" spans="1:14" s="87" customFormat="1" ht="13.5" customHeight="1" x14ac:dyDescent="0.25">
      <c r="A46" s="97"/>
      <c r="B46" s="98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</row>
    <row r="47" spans="1:14" ht="13.5" customHeight="1" x14ac:dyDescent="0.25">
      <c r="A47" s="107" t="s">
        <v>15</v>
      </c>
      <c r="B47" s="110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4" ht="13.5" customHeight="1" x14ac:dyDescent="0.25">
      <c r="A48" s="89"/>
      <c r="B48" s="90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1"/>
    </row>
    <row r="49" spans="1:14" s="87" customFormat="1" ht="13.5" customHeight="1" x14ac:dyDescent="0.25">
      <c r="A49" s="104">
        <v>2024</v>
      </c>
      <c r="B49" s="92" t="s">
        <v>9</v>
      </c>
      <c r="C49" s="93">
        <v>0</v>
      </c>
      <c r="D49" s="93">
        <v>0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0</v>
      </c>
      <c r="L49" s="93">
        <v>0</v>
      </c>
      <c r="M49" s="93">
        <v>196</v>
      </c>
      <c r="N49" s="93">
        <v>196</v>
      </c>
    </row>
    <row r="50" spans="1:14" s="87" customFormat="1" ht="13.5" customHeight="1" x14ac:dyDescent="0.25">
      <c r="A50" s="105"/>
      <c r="B50" s="95" t="s">
        <v>10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</row>
    <row r="51" spans="1:14" s="87" customFormat="1" ht="13.5" customHeight="1" x14ac:dyDescent="0.25">
      <c r="A51" s="106"/>
      <c r="B51" s="98" t="s">
        <v>11</v>
      </c>
      <c r="C51" s="99">
        <v>0</v>
      </c>
      <c r="D51" s="99">
        <v>0</v>
      </c>
      <c r="E51" s="99">
        <v>0</v>
      </c>
      <c r="F51" s="99">
        <v>0</v>
      </c>
      <c r="G51" s="99">
        <v>0</v>
      </c>
      <c r="H51" s="99">
        <v>0</v>
      </c>
      <c r="I51" s="99">
        <v>0</v>
      </c>
      <c r="J51" s="99">
        <v>0</v>
      </c>
      <c r="K51" s="99">
        <v>0</v>
      </c>
      <c r="L51" s="99">
        <v>0</v>
      </c>
      <c r="M51" s="99">
        <v>196</v>
      </c>
      <c r="N51" s="99">
        <v>196</v>
      </c>
    </row>
    <row r="52" spans="1:14" s="87" customFormat="1" ht="13.5" customHeight="1" x14ac:dyDescent="0.25">
      <c r="A52" s="105"/>
      <c r="B52" s="98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</row>
    <row r="53" spans="1:14" s="87" customFormat="1" ht="13.5" customHeight="1" x14ac:dyDescent="0.25">
      <c r="A53" s="104">
        <v>2025</v>
      </c>
      <c r="B53" s="92" t="s">
        <v>9</v>
      </c>
      <c r="C53" s="93">
        <v>71</v>
      </c>
      <c r="D53" s="93">
        <v>0</v>
      </c>
      <c r="E53" s="93">
        <v>0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93">
        <v>0</v>
      </c>
      <c r="N53" s="93">
        <v>71</v>
      </c>
    </row>
    <row r="54" spans="1:14" s="87" customFormat="1" ht="13.5" customHeight="1" x14ac:dyDescent="0.25">
      <c r="A54" s="94"/>
      <c r="B54" s="95" t="s">
        <v>10</v>
      </c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</row>
    <row r="55" spans="1:14" s="87" customFormat="1" ht="13.5" customHeight="1" x14ac:dyDescent="0.25">
      <c r="A55" s="97"/>
      <c r="B55" s="98" t="s">
        <v>11</v>
      </c>
      <c r="C55" s="99">
        <v>71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71</v>
      </c>
    </row>
    <row r="56" spans="1:14" s="87" customFormat="1" ht="13.5" customHeight="1" x14ac:dyDescent="0.25">
      <c r="A56" s="97"/>
      <c r="B56" s="98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</row>
    <row r="57" spans="1:14" ht="13.5" customHeight="1" x14ac:dyDescent="0.25">
      <c r="B57" s="107" t="s">
        <v>16</v>
      </c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2"/>
    </row>
    <row r="58" spans="1:14" ht="13.5" customHeight="1" x14ac:dyDescent="0.25">
      <c r="A58" s="89"/>
      <c r="B58" s="90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1"/>
    </row>
    <row r="59" spans="1:14" s="87" customFormat="1" ht="13.5" customHeight="1" x14ac:dyDescent="0.25">
      <c r="A59" s="104">
        <v>2024</v>
      </c>
      <c r="B59" s="92" t="s">
        <v>9</v>
      </c>
      <c r="C59" s="93">
        <v>0</v>
      </c>
      <c r="D59" s="93">
        <v>0</v>
      </c>
      <c r="E59" s="93">
        <v>0</v>
      </c>
      <c r="F59" s="93">
        <v>0</v>
      </c>
      <c r="G59" s="93">
        <v>0</v>
      </c>
      <c r="H59" s="93">
        <v>0</v>
      </c>
      <c r="I59" s="93">
        <v>0</v>
      </c>
      <c r="J59" s="93">
        <v>0</v>
      </c>
      <c r="K59" s="93">
        <v>0</v>
      </c>
      <c r="L59" s="93">
        <v>0</v>
      </c>
      <c r="M59" s="93">
        <v>0</v>
      </c>
      <c r="N59" s="93">
        <v>0</v>
      </c>
    </row>
    <row r="60" spans="1:14" s="87" customFormat="1" ht="13.5" customHeight="1" x14ac:dyDescent="0.25">
      <c r="A60" s="105"/>
      <c r="B60" s="95" t="s">
        <v>10</v>
      </c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</row>
    <row r="61" spans="1:14" s="87" customFormat="1" ht="13.5" customHeight="1" x14ac:dyDescent="0.25">
      <c r="A61" s="106"/>
      <c r="B61" s="98" t="s">
        <v>11</v>
      </c>
      <c r="C61" s="99">
        <v>0</v>
      </c>
      <c r="D61" s="99">
        <v>0</v>
      </c>
      <c r="E61" s="99">
        <v>0</v>
      </c>
      <c r="F61" s="99">
        <v>0</v>
      </c>
      <c r="G61" s="99">
        <v>0</v>
      </c>
      <c r="H61" s="99">
        <v>0</v>
      </c>
      <c r="I61" s="99">
        <v>0</v>
      </c>
      <c r="J61" s="99">
        <v>0</v>
      </c>
      <c r="K61" s="99">
        <v>0</v>
      </c>
      <c r="L61" s="99">
        <v>0</v>
      </c>
      <c r="M61" s="99">
        <v>0</v>
      </c>
      <c r="N61" s="99">
        <v>0</v>
      </c>
    </row>
    <row r="62" spans="1:14" s="87" customFormat="1" ht="13.5" customHeight="1" x14ac:dyDescent="0.25">
      <c r="A62" s="105"/>
      <c r="B62" s="98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</row>
    <row r="63" spans="1:14" s="87" customFormat="1" ht="13.5" customHeight="1" x14ac:dyDescent="0.25">
      <c r="A63" s="104">
        <v>2025</v>
      </c>
      <c r="B63" s="92" t="s">
        <v>9</v>
      </c>
      <c r="C63" s="93">
        <v>71</v>
      </c>
      <c r="D63" s="93">
        <v>0</v>
      </c>
      <c r="E63" s="93">
        <v>0</v>
      </c>
      <c r="F63" s="93">
        <v>0</v>
      </c>
      <c r="G63" s="93">
        <v>0</v>
      </c>
      <c r="H63" s="93">
        <v>0</v>
      </c>
      <c r="I63" s="93">
        <v>0</v>
      </c>
      <c r="J63" s="93">
        <v>0</v>
      </c>
      <c r="K63" s="93">
        <v>0</v>
      </c>
      <c r="L63" s="93">
        <v>0</v>
      </c>
      <c r="M63" s="93">
        <v>0</v>
      </c>
      <c r="N63" s="93">
        <v>71</v>
      </c>
    </row>
    <row r="64" spans="1:14" s="87" customFormat="1" ht="13.5" customHeight="1" x14ac:dyDescent="0.25">
      <c r="A64" s="94"/>
      <c r="B64" s="95" t="s">
        <v>10</v>
      </c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</row>
    <row r="65" spans="1:14" s="87" customFormat="1" ht="13.5" customHeight="1" x14ac:dyDescent="0.25">
      <c r="A65" s="97"/>
      <c r="B65" s="98" t="s">
        <v>11</v>
      </c>
      <c r="C65" s="99">
        <v>71</v>
      </c>
      <c r="D65" s="99">
        <v>0</v>
      </c>
      <c r="E65" s="99">
        <v>0</v>
      </c>
      <c r="F65" s="99">
        <v>0</v>
      </c>
      <c r="G65" s="99">
        <v>0</v>
      </c>
      <c r="H65" s="99">
        <v>0</v>
      </c>
      <c r="I65" s="99">
        <v>0</v>
      </c>
      <c r="J65" s="99">
        <v>0</v>
      </c>
      <c r="K65" s="99">
        <v>0</v>
      </c>
      <c r="L65" s="99">
        <v>0</v>
      </c>
      <c r="M65" s="99">
        <v>0</v>
      </c>
      <c r="N65" s="99">
        <v>71</v>
      </c>
    </row>
    <row r="66" spans="1:14" ht="13.5" customHeight="1" x14ac:dyDescent="0.25"/>
  </sheetData>
  <mergeCells count="1">
    <mergeCell ref="G2:M3"/>
  </mergeCells>
  <conditionalFormatting sqref="C8:N65">
    <cfRule type="cellIs" dxfId="6" priority="1" stopIfTrue="1" operator="lessThan">
      <formula>0</formula>
    </cfRule>
  </conditionalFormatting>
  <pageMargins left="0.75" right="0.75" top="1" bottom="0.5" header="0.5" footer="0.5"/>
  <pageSetup paperSize="9" scale="37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2B08C-9611-4E86-A00E-C51A3F010A45}">
  <sheetPr>
    <tabColor rgb="FFE4DFEC"/>
  </sheetPr>
  <dimension ref="A1:V74"/>
  <sheetViews>
    <sheetView zoomScaleNormal="100" workbookViewId="0">
      <selection activeCell="E49" sqref="E49"/>
    </sheetView>
  </sheetViews>
  <sheetFormatPr defaultRowHeight="15" x14ac:dyDescent="0.25"/>
  <cols>
    <col min="1" max="1" width="17.28515625" style="88" customWidth="1"/>
    <col min="2" max="2" width="18.140625" style="4" customWidth="1"/>
    <col min="3" max="15" width="9.7109375" style="4" customWidth="1"/>
    <col min="16" max="16" width="6.7109375" style="4" customWidth="1"/>
    <col min="17" max="17" width="11" style="4" customWidth="1"/>
    <col min="18" max="18" width="15.5703125" style="4" customWidth="1"/>
    <col min="19" max="19" width="9.140625" style="4"/>
    <col min="20" max="20" width="0" style="4" hidden="1" customWidth="1"/>
    <col min="21" max="22" width="6.7109375" style="4" hidden="1" customWidth="1"/>
    <col min="23" max="256" width="9.140625" style="4"/>
    <col min="257" max="257" width="15.28515625" style="4" customWidth="1"/>
    <col min="258" max="258" width="18.140625" style="4" customWidth="1"/>
    <col min="259" max="266" width="6.7109375" style="4" customWidth="1"/>
    <col min="267" max="267" width="12.42578125" style="4" bestFit="1" customWidth="1"/>
    <col min="268" max="268" width="15.140625" style="4" customWidth="1"/>
    <col min="269" max="269" width="10.5703125" style="4" customWidth="1"/>
    <col min="270" max="270" width="11.5703125" style="4" bestFit="1" customWidth="1"/>
    <col min="271" max="271" width="10" style="4" bestFit="1" customWidth="1"/>
    <col min="272" max="272" width="6.7109375" style="4" customWidth="1"/>
    <col min="273" max="273" width="11" style="4" customWidth="1"/>
    <col min="274" max="274" width="15.5703125" style="4" customWidth="1"/>
    <col min="275" max="275" width="9.140625" style="4"/>
    <col min="276" max="278" width="0" style="4" hidden="1" customWidth="1"/>
    <col min="279" max="512" width="9.140625" style="4"/>
    <col min="513" max="513" width="15.28515625" style="4" customWidth="1"/>
    <col min="514" max="514" width="18.140625" style="4" customWidth="1"/>
    <col min="515" max="522" width="6.7109375" style="4" customWidth="1"/>
    <col min="523" max="523" width="12.42578125" style="4" bestFit="1" customWidth="1"/>
    <col min="524" max="524" width="15.140625" style="4" customWidth="1"/>
    <col min="525" max="525" width="10.5703125" style="4" customWidth="1"/>
    <col min="526" max="526" width="11.5703125" style="4" bestFit="1" customWidth="1"/>
    <col min="527" max="527" width="10" style="4" bestFit="1" customWidth="1"/>
    <col min="528" max="528" width="6.7109375" style="4" customWidth="1"/>
    <col min="529" max="529" width="11" style="4" customWidth="1"/>
    <col min="530" max="530" width="15.5703125" style="4" customWidth="1"/>
    <col min="531" max="531" width="9.140625" style="4"/>
    <col min="532" max="534" width="0" style="4" hidden="1" customWidth="1"/>
    <col min="535" max="768" width="9.140625" style="4"/>
    <col min="769" max="769" width="15.28515625" style="4" customWidth="1"/>
    <col min="770" max="770" width="18.140625" style="4" customWidth="1"/>
    <col min="771" max="778" width="6.7109375" style="4" customWidth="1"/>
    <col min="779" max="779" width="12.42578125" style="4" bestFit="1" customWidth="1"/>
    <col min="780" max="780" width="15.140625" style="4" customWidth="1"/>
    <col min="781" max="781" width="10.5703125" style="4" customWidth="1"/>
    <col min="782" max="782" width="11.5703125" style="4" bestFit="1" customWidth="1"/>
    <col min="783" max="783" width="10" style="4" bestFit="1" customWidth="1"/>
    <col min="784" max="784" width="6.7109375" style="4" customWidth="1"/>
    <col min="785" max="785" width="11" style="4" customWidth="1"/>
    <col min="786" max="786" width="15.5703125" style="4" customWidth="1"/>
    <col min="787" max="787" width="9.140625" style="4"/>
    <col min="788" max="790" width="0" style="4" hidden="1" customWidth="1"/>
    <col min="791" max="1024" width="9.140625" style="4"/>
    <col min="1025" max="1025" width="15.28515625" style="4" customWidth="1"/>
    <col min="1026" max="1026" width="18.140625" style="4" customWidth="1"/>
    <col min="1027" max="1034" width="6.7109375" style="4" customWidth="1"/>
    <col min="1035" max="1035" width="12.42578125" style="4" bestFit="1" customWidth="1"/>
    <col min="1036" max="1036" width="15.140625" style="4" customWidth="1"/>
    <col min="1037" max="1037" width="10.5703125" style="4" customWidth="1"/>
    <col min="1038" max="1038" width="11.5703125" style="4" bestFit="1" customWidth="1"/>
    <col min="1039" max="1039" width="10" style="4" bestFit="1" customWidth="1"/>
    <col min="1040" max="1040" width="6.7109375" style="4" customWidth="1"/>
    <col min="1041" max="1041" width="11" style="4" customWidth="1"/>
    <col min="1042" max="1042" width="15.5703125" style="4" customWidth="1"/>
    <col min="1043" max="1043" width="9.140625" style="4"/>
    <col min="1044" max="1046" width="0" style="4" hidden="1" customWidth="1"/>
    <col min="1047" max="1280" width="9.140625" style="4"/>
    <col min="1281" max="1281" width="15.28515625" style="4" customWidth="1"/>
    <col min="1282" max="1282" width="18.140625" style="4" customWidth="1"/>
    <col min="1283" max="1290" width="6.7109375" style="4" customWidth="1"/>
    <col min="1291" max="1291" width="12.42578125" style="4" bestFit="1" customWidth="1"/>
    <col min="1292" max="1292" width="15.140625" style="4" customWidth="1"/>
    <col min="1293" max="1293" width="10.5703125" style="4" customWidth="1"/>
    <col min="1294" max="1294" width="11.5703125" style="4" bestFit="1" customWidth="1"/>
    <col min="1295" max="1295" width="10" style="4" bestFit="1" customWidth="1"/>
    <col min="1296" max="1296" width="6.7109375" style="4" customWidth="1"/>
    <col min="1297" max="1297" width="11" style="4" customWidth="1"/>
    <col min="1298" max="1298" width="15.5703125" style="4" customWidth="1"/>
    <col min="1299" max="1299" width="9.140625" style="4"/>
    <col min="1300" max="1302" width="0" style="4" hidden="1" customWidth="1"/>
    <col min="1303" max="1536" width="9.140625" style="4"/>
    <col min="1537" max="1537" width="15.28515625" style="4" customWidth="1"/>
    <col min="1538" max="1538" width="18.140625" style="4" customWidth="1"/>
    <col min="1539" max="1546" width="6.7109375" style="4" customWidth="1"/>
    <col min="1547" max="1547" width="12.42578125" style="4" bestFit="1" customWidth="1"/>
    <col min="1548" max="1548" width="15.140625" style="4" customWidth="1"/>
    <col min="1549" max="1549" width="10.5703125" style="4" customWidth="1"/>
    <col min="1550" max="1550" width="11.5703125" style="4" bestFit="1" customWidth="1"/>
    <col min="1551" max="1551" width="10" style="4" bestFit="1" customWidth="1"/>
    <col min="1552" max="1552" width="6.7109375" style="4" customWidth="1"/>
    <col min="1553" max="1553" width="11" style="4" customWidth="1"/>
    <col min="1554" max="1554" width="15.5703125" style="4" customWidth="1"/>
    <col min="1555" max="1555" width="9.140625" style="4"/>
    <col min="1556" max="1558" width="0" style="4" hidden="1" customWidth="1"/>
    <col min="1559" max="1792" width="9.140625" style="4"/>
    <col min="1793" max="1793" width="15.28515625" style="4" customWidth="1"/>
    <col min="1794" max="1794" width="18.140625" style="4" customWidth="1"/>
    <col min="1795" max="1802" width="6.7109375" style="4" customWidth="1"/>
    <col min="1803" max="1803" width="12.42578125" style="4" bestFit="1" customWidth="1"/>
    <col min="1804" max="1804" width="15.140625" style="4" customWidth="1"/>
    <col min="1805" max="1805" width="10.5703125" style="4" customWidth="1"/>
    <col min="1806" max="1806" width="11.5703125" style="4" bestFit="1" customWidth="1"/>
    <col min="1807" max="1807" width="10" style="4" bestFit="1" customWidth="1"/>
    <col min="1808" max="1808" width="6.7109375" style="4" customWidth="1"/>
    <col min="1809" max="1809" width="11" style="4" customWidth="1"/>
    <col min="1810" max="1810" width="15.5703125" style="4" customWidth="1"/>
    <col min="1811" max="1811" width="9.140625" style="4"/>
    <col min="1812" max="1814" width="0" style="4" hidden="1" customWidth="1"/>
    <col min="1815" max="2048" width="9.140625" style="4"/>
    <col min="2049" max="2049" width="15.28515625" style="4" customWidth="1"/>
    <col min="2050" max="2050" width="18.140625" style="4" customWidth="1"/>
    <col min="2051" max="2058" width="6.7109375" style="4" customWidth="1"/>
    <col min="2059" max="2059" width="12.42578125" style="4" bestFit="1" customWidth="1"/>
    <col min="2060" max="2060" width="15.140625" style="4" customWidth="1"/>
    <col min="2061" max="2061" width="10.5703125" style="4" customWidth="1"/>
    <col min="2062" max="2062" width="11.5703125" style="4" bestFit="1" customWidth="1"/>
    <col min="2063" max="2063" width="10" style="4" bestFit="1" customWidth="1"/>
    <col min="2064" max="2064" width="6.7109375" style="4" customWidth="1"/>
    <col min="2065" max="2065" width="11" style="4" customWidth="1"/>
    <col min="2066" max="2066" width="15.5703125" style="4" customWidth="1"/>
    <col min="2067" max="2067" width="9.140625" style="4"/>
    <col min="2068" max="2070" width="0" style="4" hidden="1" customWidth="1"/>
    <col min="2071" max="2304" width="9.140625" style="4"/>
    <col min="2305" max="2305" width="15.28515625" style="4" customWidth="1"/>
    <col min="2306" max="2306" width="18.140625" style="4" customWidth="1"/>
    <col min="2307" max="2314" width="6.7109375" style="4" customWidth="1"/>
    <col min="2315" max="2315" width="12.42578125" style="4" bestFit="1" customWidth="1"/>
    <col min="2316" max="2316" width="15.140625" style="4" customWidth="1"/>
    <col min="2317" max="2317" width="10.5703125" style="4" customWidth="1"/>
    <col min="2318" max="2318" width="11.5703125" style="4" bestFit="1" customWidth="1"/>
    <col min="2319" max="2319" width="10" style="4" bestFit="1" customWidth="1"/>
    <col min="2320" max="2320" width="6.7109375" style="4" customWidth="1"/>
    <col min="2321" max="2321" width="11" style="4" customWidth="1"/>
    <col min="2322" max="2322" width="15.5703125" style="4" customWidth="1"/>
    <col min="2323" max="2323" width="9.140625" style="4"/>
    <col min="2324" max="2326" width="0" style="4" hidden="1" customWidth="1"/>
    <col min="2327" max="2560" width="9.140625" style="4"/>
    <col min="2561" max="2561" width="15.28515625" style="4" customWidth="1"/>
    <col min="2562" max="2562" width="18.140625" style="4" customWidth="1"/>
    <col min="2563" max="2570" width="6.7109375" style="4" customWidth="1"/>
    <col min="2571" max="2571" width="12.42578125" style="4" bestFit="1" customWidth="1"/>
    <col min="2572" max="2572" width="15.140625" style="4" customWidth="1"/>
    <col min="2573" max="2573" width="10.5703125" style="4" customWidth="1"/>
    <col min="2574" max="2574" width="11.5703125" style="4" bestFit="1" customWidth="1"/>
    <col min="2575" max="2575" width="10" style="4" bestFit="1" customWidth="1"/>
    <col min="2576" max="2576" width="6.7109375" style="4" customWidth="1"/>
    <col min="2577" max="2577" width="11" style="4" customWidth="1"/>
    <col min="2578" max="2578" width="15.5703125" style="4" customWidth="1"/>
    <col min="2579" max="2579" width="9.140625" style="4"/>
    <col min="2580" max="2582" width="0" style="4" hidden="1" customWidth="1"/>
    <col min="2583" max="2816" width="9.140625" style="4"/>
    <col min="2817" max="2817" width="15.28515625" style="4" customWidth="1"/>
    <col min="2818" max="2818" width="18.140625" style="4" customWidth="1"/>
    <col min="2819" max="2826" width="6.7109375" style="4" customWidth="1"/>
    <col min="2827" max="2827" width="12.42578125" style="4" bestFit="1" customWidth="1"/>
    <col min="2828" max="2828" width="15.140625" style="4" customWidth="1"/>
    <col min="2829" max="2829" width="10.5703125" style="4" customWidth="1"/>
    <col min="2830" max="2830" width="11.5703125" style="4" bestFit="1" customWidth="1"/>
    <col min="2831" max="2831" width="10" style="4" bestFit="1" customWidth="1"/>
    <col min="2832" max="2832" width="6.7109375" style="4" customWidth="1"/>
    <col min="2833" max="2833" width="11" style="4" customWidth="1"/>
    <col min="2834" max="2834" width="15.5703125" style="4" customWidth="1"/>
    <col min="2835" max="2835" width="9.140625" style="4"/>
    <col min="2836" max="2838" width="0" style="4" hidden="1" customWidth="1"/>
    <col min="2839" max="3072" width="9.140625" style="4"/>
    <col min="3073" max="3073" width="15.28515625" style="4" customWidth="1"/>
    <col min="3074" max="3074" width="18.140625" style="4" customWidth="1"/>
    <col min="3075" max="3082" width="6.7109375" style="4" customWidth="1"/>
    <col min="3083" max="3083" width="12.42578125" style="4" bestFit="1" customWidth="1"/>
    <col min="3084" max="3084" width="15.140625" style="4" customWidth="1"/>
    <col min="3085" max="3085" width="10.5703125" style="4" customWidth="1"/>
    <col min="3086" max="3086" width="11.5703125" style="4" bestFit="1" customWidth="1"/>
    <col min="3087" max="3087" width="10" style="4" bestFit="1" customWidth="1"/>
    <col min="3088" max="3088" width="6.7109375" style="4" customWidth="1"/>
    <col min="3089" max="3089" width="11" style="4" customWidth="1"/>
    <col min="3090" max="3090" width="15.5703125" style="4" customWidth="1"/>
    <col min="3091" max="3091" width="9.140625" style="4"/>
    <col min="3092" max="3094" width="0" style="4" hidden="1" customWidth="1"/>
    <col min="3095" max="3328" width="9.140625" style="4"/>
    <col min="3329" max="3329" width="15.28515625" style="4" customWidth="1"/>
    <col min="3330" max="3330" width="18.140625" style="4" customWidth="1"/>
    <col min="3331" max="3338" width="6.7109375" style="4" customWidth="1"/>
    <col min="3339" max="3339" width="12.42578125" style="4" bestFit="1" customWidth="1"/>
    <col min="3340" max="3340" width="15.140625" style="4" customWidth="1"/>
    <col min="3341" max="3341" width="10.5703125" style="4" customWidth="1"/>
    <col min="3342" max="3342" width="11.5703125" style="4" bestFit="1" customWidth="1"/>
    <col min="3343" max="3343" width="10" style="4" bestFit="1" customWidth="1"/>
    <col min="3344" max="3344" width="6.7109375" style="4" customWidth="1"/>
    <col min="3345" max="3345" width="11" style="4" customWidth="1"/>
    <col min="3346" max="3346" width="15.5703125" style="4" customWidth="1"/>
    <col min="3347" max="3347" width="9.140625" style="4"/>
    <col min="3348" max="3350" width="0" style="4" hidden="1" customWidth="1"/>
    <col min="3351" max="3584" width="9.140625" style="4"/>
    <col min="3585" max="3585" width="15.28515625" style="4" customWidth="1"/>
    <col min="3586" max="3586" width="18.140625" style="4" customWidth="1"/>
    <col min="3587" max="3594" width="6.7109375" style="4" customWidth="1"/>
    <col min="3595" max="3595" width="12.42578125" style="4" bestFit="1" customWidth="1"/>
    <col min="3596" max="3596" width="15.140625" style="4" customWidth="1"/>
    <col min="3597" max="3597" width="10.5703125" style="4" customWidth="1"/>
    <col min="3598" max="3598" width="11.5703125" style="4" bestFit="1" customWidth="1"/>
    <col min="3599" max="3599" width="10" style="4" bestFit="1" customWidth="1"/>
    <col min="3600" max="3600" width="6.7109375" style="4" customWidth="1"/>
    <col min="3601" max="3601" width="11" style="4" customWidth="1"/>
    <col min="3602" max="3602" width="15.5703125" style="4" customWidth="1"/>
    <col min="3603" max="3603" width="9.140625" style="4"/>
    <col min="3604" max="3606" width="0" style="4" hidden="1" customWidth="1"/>
    <col min="3607" max="3840" width="9.140625" style="4"/>
    <col min="3841" max="3841" width="15.28515625" style="4" customWidth="1"/>
    <col min="3842" max="3842" width="18.140625" style="4" customWidth="1"/>
    <col min="3843" max="3850" width="6.7109375" style="4" customWidth="1"/>
    <col min="3851" max="3851" width="12.42578125" style="4" bestFit="1" customWidth="1"/>
    <col min="3852" max="3852" width="15.140625" style="4" customWidth="1"/>
    <col min="3853" max="3853" width="10.5703125" style="4" customWidth="1"/>
    <col min="3854" max="3854" width="11.5703125" style="4" bestFit="1" customWidth="1"/>
    <col min="3855" max="3855" width="10" style="4" bestFit="1" customWidth="1"/>
    <col min="3856" max="3856" width="6.7109375" style="4" customWidth="1"/>
    <col min="3857" max="3857" width="11" style="4" customWidth="1"/>
    <col min="3858" max="3858" width="15.5703125" style="4" customWidth="1"/>
    <col min="3859" max="3859" width="9.140625" style="4"/>
    <col min="3860" max="3862" width="0" style="4" hidden="1" customWidth="1"/>
    <col min="3863" max="4096" width="9.140625" style="4"/>
    <col min="4097" max="4097" width="15.28515625" style="4" customWidth="1"/>
    <col min="4098" max="4098" width="18.140625" style="4" customWidth="1"/>
    <col min="4099" max="4106" width="6.7109375" style="4" customWidth="1"/>
    <col min="4107" max="4107" width="12.42578125" style="4" bestFit="1" customWidth="1"/>
    <col min="4108" max="4108" width="15.140625" style="4" customWidth="1"/>
    <col min="4109" max="4109" width="10.5703125" style="4" customWidth="1"/>
    <col min="4110" max="4110" width="11.5703125" style="4" bestFit="1" customWidth="1"/>
    <col min="4111" max="4111" width="10" style="4" bestFit="1" customWidth="1"/>
    <col min="4112" max="4112" width="6.7109375" style="4" customWidth="1"/>
    <col min="4113" max="4113" width="11" style="4" customWidth="1"/>
    <col min="4114" max="4114" width="15.5703125" style="4" customWidth="1"/>
    <col min="4115" max="4115" width="9.140625" style="4"/>
    <col min="4116" max="4118" width="0" style="4" hidden="1" customWidth="1"/>
    <col min="4119" max="4352" width="9.140625" style="4"/>
    <col min="4353" max="4353" width="15.28515625" style="4" customWidth="1"/>
    <col min="4354" max="4354" width="18.140625" style="4" customWidth="1"/>
    <col min="4355" max="4362" width="6.7109375" style="4" customWidth="1"/>
    <col min="4363" max="4363" width="12.42578125" style="4" bestFit="1" customWidth="1"/>
    <col min="4364" max="4364" width="15.140625" style="4" customWidth="1"/>
    <col min="4365" max="4365" width="10.5703125" style="4" customWidth="1"/>
    <col min="4366" max="4366" width="11.5703125" style="4" bestFit="1" customWidth="1"/>
    <col min="4367" max="4367" width="10" style="4" bestFit="1" customWidth="1"/>
    <col min="4368" max="4368" width="6.7109375" style="4" customWidth="1"/>
    <col min="4369" max="4369" width="11" style="4" customWidth="1"/>
    <col min="4370" max="4370" width="15.5703125" style="4" customWidth="1"/>
    <col min="4371" max="4371" width="9.140625" style="4"/>
    <col min="4372" max="4374" width="0" style="4" hidden="1" customWidth="1"/>
    <col min="4375" max="4608" width="9.140625" style="4"/>
    <col min="4609" max="4609" width="15.28515625" style="4" customWidth="1"/>
    <col min="4610" max="4610" width="18.140625" style="4" customWidth="1"/>
    <col min="4611" max="4618" width="6.7109375" style="4" customWidth="1"/>
    <col min="4619" max="4619" width="12.42578125" style="4" bestFit="1" customWidth="1"/>
    <col min="4620" max="4620" width="15.140625" style="4" customWidth="1"/>
    <col min="4621" max="4621" width="10.5703125" style="4" customWidth="1"/>
    <col min="4622" max="4622" width="11.5703125" style="4" bestFit="1" customWidth="1"/>
    <col min="4623" max="4623" width="10" style="4" bestFit="1" customWidth="1"/>
    <col min="4624" max="4624" width="6.7109375" style="4" customWidth="1"/>
    <col min="4625" max="4625" width="11" style="4" customWidth="1"/>
    <col min="4626" max="4626" width="15.5703125" style="4" customWidth="1"/>
    <col min="4627" max="4627" width="9.140625" style="4"/>
    <col min="4628" max="4630" width="0" style="4" hidden="1" customWidth="1"/>
    <col min="4631" max="4864" width="9.140625" style="4"/>
    <col min="4865" max="4865" width="15.28515625" style="4" customWidth="1"/>
    <col min="4866" max="4866" width="18.140625" style="4" customWidth="1"/>
    <col min="4867" max="4874" width="6.7109375" style="4" customWidth="1"/>
    <col min="4875" max="4875" width="12.42578125" style="4" bestFit="1" customWidth="1"/>
    <col min="4876" max="4876" width="15.140625" style="4" customWidth="1"/>
    <col min="4877" max="4877" width="10.5703125" style="4" customWidth="1"/>
    <col min="4878" max="4878" width="11.5703125" style="4" bestFit="1" customWidth="1"/>
    <col min="4879" max="4879" width="10" style="4" bestFit="1" customWidth="1"/>
    <col min="4880" max="4880" width="6.7109375" style="4" customWidth="1"/>
    <col min="4881" max="4881" width="11" style="4" customWidth="1"/>
    <col min="4882" max="4882" width="15.5703125" style="4" customWidth="1"/>
    <col min="4883" max="4883" width="9.140625" style="4"/>
    <col min="4884" max="4886" width="0" style="4" hidden="1" customWidth="1"/>
    <col min="4887" max="5120" width="9.140625" style="4"/>
    <col min="5121" max="5121" width="15.28515625" style="4" customWidth="1"/>
    <col min="5122" max="5122" width="18.140625" style="4" customWidth="1"/>
    <col min="5123" max="5130" width="6.7109375" style="4" customWidth="1"/>
    <col min="5131" max="5131" width="12.42578125" style="4" bestFit="1" customWidth="1"/>
    <col min="5132" max="5132" width="15.140625" style="4" customWidth="1"/>
    <col min="5133" max="5133" width="10.5703125" style="4" customWidth="1"/>
    <col min="5134" max="5134" width="11.5703125" style="4" bestFit="1" customWidth="1"/>
    <col min="5135" max="5135" width="10" style="4" bestFit="1" customWidth="1"/>
    <col min="5136" max="5136" width="6.7109375" style="4" customWidth="1"/>
    <col min="5137" max="5137" width="11" style="4" customWidth="1"/>
    <col min="5138" max="5138" width="15.5703125" style="4" customWidth="1"/>
    <col min="5139" max="5139" width="9.140625" style="4"/>
    <col min="5140" max="5142" width="0" style="4" hidden="1" customWidth="1"/>
    <col min="5143" max="5376" width="9.140625" style="4"/>
    <col min="5377" max="5377" width="15.28515625" style="4" customWidth="1"/>
    <col min="5378" max="5378" width="18.140625" style="4" customWidth="1"/>
    <col min="5379" max="5386" width="6.7109375" style="4" customWidth="1"/>
    <col min="5387" max="5387" width="12.42578125" style="4" bestFit="1" customWidth="1"/>
    <col min="5388" max="5388" width="15.140625" style="4" customWidth="1"/>
    <col min="5389" max="5389" width="10.5703125" style="4" customWidth="1"/>
    <col min="5390" max="5390" width="11.5703125" style="4" bestFit="1" customWidth="1"/>
    <col min="5391" max="5391" width="10" style="4" bestFit="1" customWidth="1"/>
    <col min="5392" max="5392" width="6.7109375" style="4" customWidth="1"/>
    <col min="5393" max="5393" width="11" style="4" customWidth="1"/>
    <col min="5394" max="5394" width="15.5703125" style="4" customWidth="1"/>
    <col min="5395" max="5395" width="9.140625" style="4"/>
    <col min="5396" max="5398" width="0" style="4" hidden="1" customWidth="1"/>
    <col min="5399" max="5632" width="9.140625" style="4"/>
    <col min="5633" max="5633" width="15.28515625" style="4" customWidth="1"/>
    <col min="5634" max="5634" width="18.140625" style="4" customWidth="1"/>
    <col min="5635" max="5642" width="6.7109375" style="4" customWidth="1"/>
    <col min="5643" max="5643" width="12.42578125" style="4" bestFit="1" customWidth="1"/>
    <col min="5644" max="5644" width="15.140625" style="4" customWidth="1"/>
    <col min="5645" max="5645" width="10.5703125" style="4" customWidth="1"/>
    <col min="5646" max="5646" width="11.5703125" style="4" bestFit="1" customWidth="1"/>
    <col min="5647" max="5647" width="10" style="4" bestFit="1" customWidth="1"/>
    <col min="5648" max="5648" width="6.7109375" style="4" customWidth="1"/>
    <col min="5649" max="5649" width="11" style="4" customWidth="1"/>
    <col min="5650" max="5650" width="15.5703125" style="4" customWidth="1"/>
    <col min="5651" max="5651" width="9.140625" style="4"/>
    <col min="5652" max="5654" width="0" style="4" hidden="1" customWidth="1"/>
    <col min="5655" max="5888" width="9.140625" style="4"/>
    <col min="5889" max="5889" width="15.28515625" style="4" customWidth="1"/>
    <col min="5890" max="5890" width="18.140625" style="4" customWidth="1"/>
    <col min="5891" max="5898" width="6.7109375" style="4" customWidth="1"/>
    <col min="5899" max="5899" width="12.42578125" style="4" bestFit="1" customWidth="1"/>
    <col min="5900" max="5900" width="15.140625" style="4" customWidth="1"/>
    <col min="5901" max="5901" width="10.5703125" style="4" customWidth="1"/>
    <col min="5902" max="5902" width="11.5703125" style="4" bestFit="1" customWidth="1"/>
    <col min="5903" max="5903" width="10" style="4" bestFit="1" customWidth="1"/>
    <col min="5904" max="5904" width="6.7109375" style="4" customWidth="1"/>
    <col min="5905" max="5905" width="11" style="4" customWidth="1"/>
    <col min="5906" max="5906" width="15.5703125" style="4" customWidth="1"/>
    <col min="5907" max="5907" width="9.140625" style="4"/>
    <col min="5908" max="5910" width="0" style="4" hidden="1" customWidth="1"/>
    <col min="5911" max="6144" width="9.140625" style="4"/>
    <col min="6145" max="6145" width="15.28515625" style="4" customWidth="1"/>
    <col min="6146" max="6146" width="18.140625" style="4" customWidth="1"/>
    <col min="6147" max="6154" width="6.7109375" style="4" customWidth="1"/>
    <col min="6155" max="6155" width="12.42578125" style="4" bestFit="1" customWidth="1"/>
    <col min="6156" max="6156" width="15.140625" style="4" customWidth="1"/>
    <col min="6157" max="6157" width="10.5703125" style="4" customWidth="1"/>
    <col min="6158" max="6158" width="11.5703125" style="4" bestFit="1" customWidth="1"/>
    <col min="6159" max="6159" width="10" style="4" bestFit="1" customWidth="1"/>
    <col min="6160" max="6160" width="6.7109375" style="4" customWidth="1"/>
    <col min="6161" max="6161" width="11" style="4" customWidth="1"/>
    <col min="6162" max="6162" width="15.5703125" style="4" customWidth="1"/>
    <col min="6163" max="6163" width="9.140625" style="4"/>
    <col min="6164" max="6166" width="0" style="4" hidden="1" customWidth="1"/>
    <col min="6167" max="6400" width="9.140625" style="4"/>
    <col min="6401" max="6401" width="15.28515625" style="4" customWidth="1"/>
    <col min="6402" max="6402" width="18.140625" style="4" customWidth="1"/>
    <col min="6403" max="6410" width="6.7109375" style="4" customWidth="1"/>
    <col min="6411" max="6411" width="12.42578125" style="4" bestFit="1" customWidth="1"/>
    <col min="6412" max="6412" width="15.140625" style="4" customWidth="1"/>
    <col min="6413" max="6413" width="10.5703125" style="4" customWidth="1"/>
    <col min="6414" max="6414" width="11.5703125" style="4" bestFit="1" customWidth="1"/>
    <col min="6415" max="6415" width="10" style="4" bestFit="1" customWidth="1"/>
    <col min="6416" max="6416" width="6.7109375" style="4" customWidth="1"/>
    <col min="6417" max="6417" width="11" style="4" customWidth="1"/>
    <col min="6418" max="6418" width="15.5703125" style="4" customWidth="1"/>
    <col min="6419" max="6419" width="9.140625" style="4"/>
    <col min="6420" max="6422" width="0" style="4" hidden="1" customWidth="1"/>
    <col min="6423" max="6656" width="9.140625" style="4"/>
    <col min="6657" max="6657" width="15.28515625" style="4" customWidth="1"/>
    <col min="6658" max="6658" width="18.140625" style="4" customWidth="1"/>
    <col min="6659" max="6666" width="6.7109375" style="4" customWidth="1"/>
    <col min="6667" max="6667" width="12.42578125" style="4" bestFit="1" customWidth="1"/>
    <col min="6668" max="6668" width="15.140625" style="4" customWidth="1"/>
    <col min="6669" max="6669" width="10.5703125" style="4" customWidth="1"/>
    <col min="6670" max="6670" width="11.5703125" style="4" bestFit="1" customWidth="1"/>
    <col min="6671" max="6671" width="10" style="4" bestFit="1" customWidth="1"/>
    <col min="6672" max="6672" width="6.7109375" style="4" customWidth="1"/>
    <col min="6673" max="6673" width="11" style="4" customWidth="1"/>
    <col min="6674" max="6674" width="15.5703125" style="4" customWidth="1"/>
    <col min="6675" max="6675" width="9.140625" style="4"/>
    <col min="6676" max="6678" width="0" style="4" hidden="1" customWidth="1"/>
    <col min="6679" max="6912" width="9.140625" style="4"/>
    <col min="6913" max="6913" width="15.28515625" style="4" customWidth="1"/>
    <col min="6914" max="6914" width="18.140625" style="4" customWidth="1"/>
    <col min="6915" max="6922" width="6.7109375" style="4" customWidth="1"/>
    <col min="6923" max="6923" width="12.42578125" style="4" bestFit="1" customWidth="1"/>
    <col min="6924" max="6924" width="15.140625" style="4" customWidth="1"/>
    <col min="6925" max="6925" width="10.5703125" style="4" customWidth="1"/>
    <col min="6926" max="6926" width="11.5703125" style="4" bestFit="1" customWidth="1"/>
    <col min="6927" max="6927" width="10" style="4" bestFit="1" customWidth="1"/>
    <col min="6928" max="6928" width="6.7109375" style="4" customWidth="1"/>
    <col min="6929" max="6929" width="11" style="4" customWidth="1"/>
    <col min="6930" max="6930" width="15.5703125" style="4" customWidth="1"/>
    <col min="6931" max="6931" width="9.140625" style="4"/>
    <col min="6932" max="6934" width="0" style="4" hidden="1" customWidth="1"/>
    <col min="6935" max="7168" width="9.140625" style="4"/>
    <col min="7169" max="7169" width="15.28515625" style="4" customWidth="1"/>
    <col min="7170" max="7170" width="18.140625" style="4" customWidth="1"/>
    <col min="7171" max="7178" width="6.7109375" style="4" customWidth="1"/>
    <col min="7179" max="7179" width="12.42578125" style="4" bestFit="1" customWidth="1"/>
    <col min="7180" max="7180" width="15.140625" style="4" customWidth="1"/>
    <col min="7181" max="7181" width="10.5703125" style="4" customWidth="1"/>
    <col min="7182" max="7182" width="11.5703125" style="4" bestFit="1" customWidth="1"/>
    <col min="7183" max="7183" width="10" style="4" bestFit="1" customWidth="1"/>
    <col min="7184" max="7184" width="6.7109375" style="4" customWidth="1"/>
    <col min="7185" max="7185" width="11" style="4" customWidth="1"/>
    <col min="7186" max="7186" width="15.5703125" style="4" customWidth="1"/>
    <col min="7187" max="7187" width="9.140625" style="4"/>
    <col min="7188" max="7190" width="0" style="4" hidden="1" customWidth="1"/>
    <col min="7191" max="7424" width="9.140625" style="4"/>
    <col min="7425" max="7425" width="15.28515625" style="4" customWidth="1"/>
    <col min="7426" max="7426" width="18.140625" style="4" customWidth="1"/>
    <col min="7427" max="7434" width="6.7109375" style="4" customWidth="1"/>
    <col min="7435" max="7435" width="12.42578125" style="4" bestFit="1" customWidth="1"/>
    <col min="7436" max="7436" width="15.140625" style="4" customWidth="1"/>
    <col min="7437" max="7437" width="10.5703125" style="4" customWidth="1"/>
    <col min="7438" max="7438" width="11.5703125" style="4" bestFit="1" customWidth="1"/>
    <col min="7439" max="7439" width="10" style="4" bestFit="1" customWidth="1"/>
    <col min="7440" max="7440" width="6.7109375" style="4" customWidth="1"/>
    <col min="7441" max="7441" width="11" style="4" customWidth="1"/>
    <col min="7442" max="7442" width="15.5703125" style="4" customWidth="1"/>
    <col min="7443" max="7443" width="9.140625" style="4"/>
    <col min="7444" max="7446" width="0" style="4" hidden="1" customWidth="1"/>
    <col min="7447" max="7680" width="9.140625" style="4"/>
    <col min="7681" max="7681" width="15.28515625" style="4" customWidth="1"/>
    <col min="7682" max="7682" width="18.140625" style="4" customWidth="1"/>
    <col min="7683" max="7690" width="6.7109375" style="4" customWidth="1"/>
    <col min="7691" max="7691" width="12.42578125" style="4" bestFit="1" customWidth="1"/>
    <col min="7692" max="7692" width="15.140625" style="4" customWidth="1"/>
    <col min="7693" max="7693" width="10.5703125" style="4" customWidth="1"/>
    <col min="7694" max="7694" width="11.5703125" style="4" bestFit="1" customWidth="1"/>
    <col min="7695" max="7695" width="10" style="4" bestFit="1" customWidth="1"/>
    <col min="7696" max="7696" width="6.7109375" style="4" customWidth="1"/>
    <col min="7697" max="7697" width="11" style="4" customWidth="1"/>
    <col min="7698" max="7698" width="15.5703125" style="4" customWidth="1"/>
    <col min="7699" max="7699" width="9.140625" style="4"/>
    <col min="7700" max="7702" width="0" style="4" hidden="1" customWidth="1"/>
    <col min="7703" max="7936" width="9.140625" style="4"/>
    <col min="7937" max="7937" width="15.28515625" style="4" customWidth="1"/>
    <col min="7938" max="7938" width="18.140625" style="4" customWidth="1"/>
    <col min="7939" max="7946" width="6.7109375" style="4" customWidth="1"/>
    <col min="7947" max="7947" width="12.42578125" style="4" bestFit="1" customWidth="1"/>
    <col min="7948" max="7948" width="15.140625" style="4" customWidth="1"/>
    <col min="7949" max="7949" width="10.5703125" style="4" customWidth="1"/>
    <col min="7950" max="7950" width="11.5703125" style="4" bestFit="1" customWidth="1"/>
    <col min="7951" max="7951" width="10" style="4" bestFit="1" customWidth="1"/>
    <col min="7952" max="7952" width="6.7109375" style="4" customWidth="1"/>
    <col min="7953" max="7953" width="11" style="4" customWidth="1"/>
    <col min="7954" max="7954" width="15.5703125" style="4" customWidth="1"/>
    <col min="7955" max="7955" width="9.140625" style="4"/>
    <col min="7956" max="7958" width="0" style="4" hidden="1" customWidth="1"/>
    <col min="7959" max="8192" width="9.140625" style="4"/>
    <col min="8193" max="8193" width="15.28515625" style="4" customWidth="1"/>
    <col min="8194" max="8194" width="18.140625" style="4" customWidth="1"/>
    <col min="8195" max="8202" width="6.7109375" style="4" customWidth="1"/>
    <col min="8203" max="8203" width="12.42578125" style="4" bestFit="1" customWidth="1"/>
    <col min="8204" max="8204" width="15.140625" style="4" customWidth="1"/>
    <col min="8205" max="8205" width="10.5703125" style="4" customWidth="1"/>
    <col min="8206" max="8206" width="11.5703125" style="4" bestFit="1" customWidth="1"/>
    <col min="8207" max="8207" width="10" style="4" bestFit="1" customWidth="1"/>
    <col min="8208" max="8208" width="6.7109375" style="4" customWidth="1"/>
    <col min="8209" max="8209" width="11" style="4" customWidth="1"/>
    <col min="8210" max="8210" width="15.5703125" style="4" customWidth="1"/>
    <col min="8211" max="8211" width="9.140625" style="4"/>
    <col min="8212" max="8214" width="0" style="4" hidden="1" customWidth="1"/>
    <col min="8215" max="8448" width="9.140625" style="4"/>
    <col min="8449" max="8449" width="15.28515625" style="4" customWidth="1"/>
    <col min="8450" max="8450" width="18.140625" style="4" customWidth="1"/>
    <col min="8451" max="8458" width="6.7109375" style="4" customWidth="1"/>
    <col min="8459" max="8459" width="12.42578125" style="4" bestFit="1" customWidth="1"/>
    <col min="8460" max="8460" width="15.140625" style="4" customWidth="1"/>
    <col min="8461" max="8461" width="10.5703125" style="4" customWidth="1"/>
    <col min="8462" max="8462" width="11.5703125" style="4" bestFit="1" customWidth="1"/>
    <col min="8463" max="8463" width="10" style="4" bestFit="1" customWidth="1"/>
    <col min="8464" max="8464" width="6.7109375" style="4" customWidth="1"/>
    <col min="8465" max="8465" width="11" style="4" customWidth="1"/>
    <col min="8466" max="8466" width="15.5703125" style="4" customWidth="1"/>
    <col min="8467" max="8467" width="9.140625" style="4"/>
    <col min="8468" max="8470" width="0" style="4" hidden="1" customWidth="1"/>
    <col min="8471" max="8704" width="9.140625" style="4"/>
    <col min="8705" max="8705" width="15.28515625" style="4" customWidth="1"/>
    <col min="8706" max="8706" width="18.140625" style="4" customWidth="1"/>
    <col min="8707" max="8714" width="6.7109375" style="4" customWidth="1"/>
    <col min="8715" max="8715" width="12.42578125" style="4" bestFit="1" customWidth="1"/>
    <col min="8716" max="8716" width="15.140625" style="4" customWidth="1"/>
    <col min="8717" max="8717" width="10.5703125" style="4" customWidth="1"/>
    <col min="8718" max="8718" width="11.5703125" style="4" bestFit="1" customWidth="1"/>
    <col min="8719" max="8719" width="10" style="4" bestFit="1" customWidth="1"/>
    <col min="8720" max="8720" width="6.7109375" style="4" customWidth="1"/>
    <col min="8721" max="8721" width="11" style="4" customWidth="1"/>
    <col min="8722" max="8722" width="15.5703125" style="4" customWidth="1"/>
    <col min="8723" max="8723" width="9.140625" style="4"/>
    <col min="8724" max="8726" width="0" style="4" hidden="1" customWidth="1"/>
    <col min="8727" max="8960" width="9.140625" style="4"/>
    <col min="8961" max="8961" width="15.28515625" style="4" customWidth="1"/>
    <col min="8962" max="8962" width="18.140625" style="4" customWidth="1"/>
    <col min="8963" max="8970" width="6.7109375" style="4" customWidth="1"/>
    <col min="8971" max="8971" width="12.42578125" style="4" bestFit="1" customWidth="1"/>
    <col min="8972" max="8972" width="15.140625" style="4" customWidth="1"/>
    <col min="8973" max="8973" width="10.5703125" style="4" customWidth="1"/>
    <col min="8974" max="8974" width="11.5703125" style="4" bestFit="1" customWidth="1"/>
    <col min="8975" max="8975" width="10" style="4" bestFit="1" customWidth="1"/>
    <col min="8976" max="8976" width="6.7109375" style="4" customWidth="1"/>
    <col min="8977" max="8977" width="11" style="4" customWidth="1"/>
    <col min="8978" max="8978" width="15.5703125" style="4" customWidth="1"/>
    <col min="8979" max="8979" width="9.140625" style="4"/>
    <col min="8980" max="8982" width="0" style="4" hidden="1" customWidth="1"/>
    <col min="8983" max="9216" width="9.140625" style="4"/>
    <col min="9217" max="9217" width="15.28515625" style="4" customWidth="1"/>
    <col min="9218" max="9218" width="18.140625" style="4" customWidth="1"/>
    <col min="9219" max="9226" width="6.7109375" style="4" customWidth="1"/>
    <col min="9227" max="9227" width="12.42578125" style="4" bestFit="1" customWidth="1"/>
    <col min="9228" max="9228" width="15.140625" style="4" customWidth="1"/>
    <col min="9229" max="9229" width="10.5703125" style="4" customWidth="1"/>
    <col min="9230" max="9230" width="11.5703125" style="4" bestFit="1" customWidth="1"/>
    <col min="9231" max="9231" width="10" style="4" bestFit="1" customWidth="1"/>
    <col min="9232" max="9232" width="6.7109375" style="4" customWidth="1"/>
    <col min="9233" max="9233" width="11" style="4" customWidth="1"/>
    <col min="9234" max="9234" width="15.5703125" style="4" customWidth="1"/>
    <col min="9235" max="9235" width="9.140625" style="4"/>
    <col min="9236" max="9238" width="0" style="4" hidden="1" customWidth="1"/>
    <col min="9239" max="9472" width="9.140625" style="4"/>
    <col min="9473" max="9473" width="15.28515625" style="4" customWidth="1"/>
    <col min="9474" max="9474" width="18.140625" style="4" customWidth="1"/>
    <col min="9475" max="9482" width="6.7109375" style="4" customWidth="1"/>
    <col min="9483" max="9483" width="12.42578125" style="4" bestFit="1" customWidth="1"/>
    <col min="9484" max="9484" width="15.140625" style="4" customWidth="1"/>
    <col min="9485" max="9485" width="10.5703125" style="4" customWidth="1"/>
    <col min="9486" max="9486" width="11.5703125" style="4" bestFit="1" customWidth="1"/>
    <col min="9487" max="9487" width="10" style="4" bestFit="1" customWidth="1"/>
    <col min="9488" max="9488" width="6.7109375" style="4" customWidth="1"/>
    <col min="9489" max="9489" width="11" style="4" customWidth="1"/>
    <col min="9490" max="9490" width="15.5703125" style="4" customWidth="1"/>
    <col min="9491" max="9491" width="9.140625" style="4"/>
    <col min="9492" max="9494" width="0" style="4" hidden="1" customWidth="1"/>
    <col min="9495" max="9728" width="9.140625" style="4"/>
    <col min="9729" max="9729" width="15.28515625" style="4" customWidth="1"/>
    <col min="9730" max="9730" width="18.140625" style="4" customWidth="1"/>
    <col min="9731" max="9738" width="6.7109375" style="4" customWidth="1"/>
    <col min="9739" max="9739" width="12.42578125" style="4" bestFit="1" customWidth="1"/>
    <col min="9740" max="9740" width="15.140625" style="4" customWidth="1"/>
    <col min="9741" max="9741" width="10.5703125" style="4" customWidth="1"/>
    <col min="9742" max="9742" width="11.5703125" style="4" bestFit="1" customWidth="1"/>
    <col min="9743" max="9743" width="10" style="4" bestFit="1" customWidth="1"/>
    <col min="9744" max="9744" width="6.7109375" style="4" customWidth="1"/>
    <col min="9745" max="9745" width="11" style="4" customWidth="1"/>
    <col min="9746" max="9746" width="15.5703125" style="4" customWidth="1"/>
    <col min="9747" max="9747" width="9.140625" style="4"/>
    <col min="9748" max="9750" width="0" style="4" hidden="1" customWidth="1"/>
    <col min="9751" max="9984" width="9.140625" style="4"/>
    <col min="9985" max="9985" width="15.28515625" style="4" customWidth="1"/>
    <col min="9986" max="9986" width="18.140625" style="4" customWidth="1"/>
    <col min="9987" max="9994" width="6.7109375" style="4" customWidth="1"/>
    <col min="9995" max="9995" width="12.42578125" style="4" bestFit="1" customWidth="1"/>
    <col min="9996" max="9996" width="15.140625" style="4" customWidth="1"/>
    <col min="9997" max="9997" width="10.5703125" style="4" customWidth="1"/>
    <col min="9998" max="9998" width="11.5703125" style="4" bestFit="1" customWidth="1"/>
    <col min="9999" max="9999" width="10" style="4" bestFit="1" customWidth="1"/>
    <col min="10000" max="10000" width="6.7109375" style="4" customWidth="1"/>
    <col min="10001" max="10001" width="11" style="4" customWidth="1"/>
    <col min="10002" max="10002" width="15.5703125" style="4" customWidth="1"/>
    <col min="10003" max="10003" width="9.140625" style="4"/>
    <col min="10004" max="10006" width="0" style="4" hidden="1" customWidth="1"/>
    <col min="10007" max="10240" width="9.140625" style="4"/>
    <col min="10241" max="10241" width="15.28515625" style="4" customWidth="1"/>
    <col min="10242" max="10242" width="18.140625" style="4" customWidth="1"/>
    <col min="10243" max="10250" width="6.7109375" style="4" customWidth="1"/>
    <col min="10251" max="10251" width="12.42578125" style="4" bestFit="1" customWidth="1"/>
    <col min="10252" max="10252" width="15.140625" style="4" customWidth="1"/>
    <col min="10253" max="10253" width="10.5703125" style="4" customWidth="1"/>
    <col min="10254" max="10254" width="11.5703125" style="4" bestFit="1" customWidth="1"/>
    <col min="10255" max="10255" width="10" style="4" bestFit="1" customWidth="1"/>
    <col min="10256" max="10256" width="6.7109375" style="4" customWidth="1"/>
    <col min="10257" max="10257" width="11" style="4" customWidth="1"/>
    <col min="10258" max="10258" width="15.5703125" style="4" customWidth="1"/>
    <col min="10259" max="10259" width="9.140625" style="4"/>
    <col min="10260" max="10262" width="0" style="4" hidden="1" customWidth="1"/>
    <col min="10263" max="10496" width="9.140625" style="4"/>
    <col min="10497" max="10497" width="15.28515625" style="4" customWidth="1"/>
    <col min="10498" max="10498" width="18.140625" style="4" customWidth="1"/>
    <col min="10499" max="10506" width="6.7109375" style="4" customWidth="1"/>
    <col min="10507" max="10507" width="12.42578125" style="4" bestFit="1" customWidth="1"/>
    <col min="10508" max="10508" width="15.140625" style="4" customWidth="1"/>
    <col min="10509" max="10509" width="10.5703125" style="4" customWidth="1"/>
    <col min="10510" max="10510" width="11.5703125" style="4" bestFit="1" customWidth="1"/>
    <col min="10511" max="10511" width="10" style="4" bestFit="1" customWidth="1"/>
    <col min="10512" max="10512" width="6.7109375" style="4" customWidth="1"/>
    <col min="10513" max="10513" width="11" style="4" customWidth="1"/>
    <col min="10514" max="10514" width="15.5703125" style="4" customWidth="1"/>
    <col min="10515" max="10515" width="9.140625" style="4"/>
    <col min="10516" max="10518" width="0" style="4" hidden="1" customWidth="1"/>
    <col min="10519" max="10752" width="9.140625" style="4"/>
    <col min="10753" max="10753" width="15.28515625" style="4" customWidth="1"/>
    <col min="10754" max="10754" width="18.140625" style="4" customWidth="1"/>
    <col min="10755" max="10762" width="6.7109375" style="4" customWidth="1"/>
    <col min="10763" max="10763" width="12.42578125" style="4" bestFit="1" customWidth="1"/>
    <col min="10764" max="10764" width="15.140625" style="4" customWidth="1"/>
    <col min="10765" max="10765" width="10.5703125" style="4" customWidth="1"/>
    <col min="10766" max="10766" width="11.5703125" style="4" bestFit="1" customWidth="1"/>
    <col min="10767" max="10767" width="10" style="4" bestFit="1" customWidth="1"/>
    <col min="10768" max="10768" width="6.7109375" style="4" customWidth="1"/>
    <col min="10769" max="10769" width="11" style="4" customWidth="1"/>
    <col min="10770" max="10770" width="15.5703125" style="4" customWidth="1"/>
    <col min="10771" max="10771" width="9.140625" style="4"/>
    <col min="10772" max="10774" width="0" style="4" hidden="1" customWidth="1"/>
    <col min="10775" max="11008" width="9.140625" style="4"/>
    <col min="11009" max="11009" width="15.28515625" style="4" customWidth="1"/>
    <col min="11010" max="11010" width="18.140625" style="4" customWidth="1"/>
    <col min="11011" max="11018" width="6.7109375" style="4" customWidth="1"/>
    <col min="11019" max="11019" width="12.42578125" style="4" bestFit="1" customWidth="1"/>
    <col min="11020" max="11020" width="15.140625" style="4" customWidth="1"/>
    <col min="11021" max="11021" width="10.5703125" style="4" customWidth="1"/>
    <col min="11022" max="11022" width="11.5703125" style="4" bestFit="1" customWidth="1"/>
    <col min="11023" max="11023" width="10" style="4" bestFit="1" customWidth="1"/>
    <col min="11024" max="11024" width="6.7109375" style="4" customWidth="1"/>
    <col min="11025" max="11025" width="11" style="4" customWidth="1"/>
    <col min="11026" max="11026" width="15.5703125" style="4" customWidth="1"/>
    <col min="11027" max="11027" width="9.140625" style="4"/>
    <col min="11028" max="11030" width="0" style="4" hidden="1" customWidth="1"/>
    <col min="11031" max="11264" width="9.140625" style="4"/>
    <col min="11265" max="11265" width="15.28515625" style="4" customWidth="1"/>
    <col min="11266" max="11266" width="18.140625" style="4" customWidth="1"/>
    <col min="11267" max="11274" width="6.7109375" style="4" customWidth="1"/>
    <col min="11275" max="11275" width="12.42578125" style="4" bestFit="1" customWidth="1"/>
    <col min="11276" max="11276" width="15.140625" style="4" customWidth="1"/>
    <col min="11277" max="11277" width="10.5703125" style="4" customWidth="1"/>
    <col min="11278" max="11278" width="11.5703125" style="4" bestFit="1" customWidth="1"/>
    <col min="11279" max="11279" width="10" style="4" bestFit="1" customWidth="1"/>
    <col min="11280" max="11280" width="6.7109375" style="4" customWidth="1"/>
    <col min="11281" max="11281" width="11" style="4" customWidth="1"/>
    <col min="11282" max="11282" width="15.5703125" style="4" customWidth="1"/>
    <col min="11283" max="11283" width="9.140625" style="4"/>
    <col min="11284" max="11286" width="0" style="4" hidden="1" customWidth="1"/>
    <col min="11287" max="11520" width="9.140625" style="4"/>
    <col min="11521" max="11521" width="15.28515625" style="4" customWidth="1"/>
    <col min="11522" max="11522" width="18.140625" style="4" customWidth="1"/>
    <col min="11523" max="11530" width="6.7109375" style="4" customWidth="1"/>
    <col min="11531" max="11531" width="12.42578125" style="4" bestFit="1" customWidth="1"/>
    <col min="11532" max="11532" width="15.140625" style="4" customWidth="1"/>
    <col min="11533" max="11533" width="10.5703125" style="4" customWidth="1"/>
    <col min="11534" max="11534" width="11.5703125" style="4" bestFit="1" customWidth="1"/>
    <col min="11535" max="11535" width="10" style="4" bestFit="1" customWidth="1"/>
    <col min="11536" max="11536" width="6.7109375" style="4" customWidth="1"/>
    <col min="11537" max="11537" width="11" style="4" customWidth="1"/>
    <col min="11538" max="11538" width="15.5703125" style="4" customWidth="1"/>
    <col min="11539" max="11539" width="9.140625" style="4"/>
    <col min="11540" max="11542" width="0" style="4" hidden="1" customWidth="1"/>
    <col min="11543" max="11776" width="9.140625" style="4"/>
    <col min="11777" max="11777" width="15.28515625" style="4" customWidth="1"/>
    <col min="11778" max="11778" width="18.140625" style="4" customWidth="1"/>
    <col min="11779" max="11786" width="6.7109375" style="4" customWidth="1"/>
    <col min="11787" max="11787" width="12.42578125" style="4" bestFit="1" customWidth="1"/>
    <col min="11788" max="11788" width="15.140625" style="4" customWidth="1"/>
    <col min="11789" max="11789" width="10.5703125" style="4" customWidth="1"/>
    <col min="11790" max="11790" width="11.5703125" style="4" bestFit="1" customWidth="1"/>
    <col min="11791" max="11791" width="10" style="4" bestFit="1" customWidth="1"/>
    <col min="11792" max="11792" width="6.7109375" style="4" customWidth="1"/>
    <col min="11793" max="11793" width="11" style="4" customWidth="1"/>
    <col min="11794" max="11794" width="15.5703125" style="4" customWidth="1"/>
    <col min="11795" max="11795" width="9.140625" style="4"/>
    <col min="11796" max="11798" width="0" style="4" hidden="1" customWidth="1"/>
    <col min="11799" max="12032" width="9.140625" style="4"/>
    <col min="12033" max="12033" width="15.28515625" style="4" customWidth="1"/>
    <col min="12034" max="12034" width="18.140625" style="4" customWidth="1"/>
    <col min="12035" max="12042" width="6.7109375" style="4" customWidth="1"/>
    <col min="12043" max="12043" width="12.42578125" style="4" bestFit="1" customWidth="1"/>
    <col min="12044" max="12044" width="15.140625" style="4" customWidth="1"/>
    <col min="12045" max="12045" width="10.5703125" style="4" customWidth="1"/>
    <col min="12046" max="12046" width="11.5703125" style="4" bestFit="1" customWidth="1"/>
    <col min="12047" max="12047" width="10" style="4" bestFit="1" customWidth="1"/>
    <col min="12048" max="12048" width="6.7109375" style="4" customWidth="1"/>
    <col min="12049" max="12049" width="11" style="4" customWidth="1"/>
    <col min="12050" max="12050" width="15.5703125" style="4" customWidth="1"/>
    <col min="12051" max="12051" width="9.140625" style="4"/>
    <col min="12052" max="12054" width="0" style="4" hidden="1" customWidth="1"/>
    <col min="12055" max="12288" width="9.140625" style="4"/>
    <col min="12289" max="12289" width="15.28515625" style="4" customWidth="1"/>
    <col min="12290" max="12290" width="18.140625" style="4" customWidth="1"/>
    <col min="12291" max="12298" width="6.7109375" style="4" customWidth="1"/>
    <col min="12299" max="12299" width="12.42578125" style="4" bestFit="1" customWidth="1"/>
    <col min="12300" max="12300" width="15.140625" style="4" customWidth="1"/>
    <col min="12301" max="12301" width="10.5703125" style="4" customWidth="1"/>
    <col min="12302" max="12302" width="11.5703125" style="4" bestFit="1" customWidth="1"/>
    <col min="12303" max="12303" width="10" style="4" bestFit="1" customWidth="1"/>
    <col min="12304" max="12304" width="6.7109375" style="4" customWidth="1"/>
    <col min="12305" max="12305" width="11" style="4" customWidth="1"/>
    <col min="12306" max="12306" width="15.5703125" style="4" customWidth="1"/>
    <col min="12307" max="12307" width="9.140625" style="4"/>
    <col min="12308" max="12310" width="0" style="4" hidden="1" customWidth="1"/>
    <col min="12311" max="12544" width="9.140625" style="4"/>
    <col min="12545" max="12545" width="15.28515625" style="4" customWidth="1"/>
    <col min="12546" max="12546" width="18.140625" style="4" customWidth="1"/>
    <col min="12547" max="12554" width="6.7109375" style="4" customWidth="1"/>
    <col min="12555" max="12555" width="12.42578125" style="4" bestFit="1" customWidth="1"/>
    <col min="12556" max="12556" width="15.140625" style="4" customWidth="1"/>
    <col min="12557" max="12557" width="10.5703125" style="4" customWidth="1"/>
    <col min="12558" max="12558" width="11.5703125" style="4" bestFit="1" customWidth="1"/>
    <col min="12559" max="12559" width="10" style="4" bestFit="1" customWidth="1"/>
    <col min="12560" max="12560" width="6.7109375" style="4" customWidth="1"/>
    <col min="12561" max="12561" width="11" style="4" customWidth="1"/>
    <col min="12562" max="12562" width="15.5703125" style="4" customWidth="1"/>
    <col min="12563" max="12563" width="9.140625" style="4"/>
    <col min="12564" max="12566" width="0" style="4" hidden="1" customWidth="1"/>
    <col min="12567" max="12800" width="9.140625" style="4"/>
    <col min="12801" max="12801" width="15.28515625" style="4" customWidth="1"/>
    <col min="12802" max="12802" width="18.140625" style="4" customWidth="1"/>
    <col min="12803" max="12810" width="6.7109375" style="4" customWidth="1"/>
    <col min="12811" max="12811" width="12.42578125" style="4" bestFit="1" customWidth="1"/>
    <col min="12812" max="12812" width="15.140625" style="4" customWidth="1"/>
    <col min="12813" max="12813" width="10.5703125" style="4" customWidth="1"/>
    <col min="12814" max="12814" width="11.5703125" style="4" bestFit="1" customWidth="1"/>
    <col min="12815" max="12815" width="10" style="4" bestFit="1" customWidth="1"/>
    <col min="12816" max="12816" width="6.7109375" style="4" customWidth="1"/>
    <col min="12817" max="12817" width="11" style="4" customWidth="1"/>
    <col min="12818" max="12818" width="15.5703125" style="4" customWidth="1"/>
    <col min="12819" max="12819" width="9.140625" style="4"/>
    <col min="12820" max="12822" width="0" style="4" hidden="1" customWidth="1"/>
    <col min="12823" max="13056" width="9.140625" style="4"/>
    <col min="13057" max="13057" width="15.28515625" style="4" customWidth="1"/>
    <col min="13058" max="13058" width="18.140625" style="4" customWidth="1"/>
    <col min="13059" max="13066" width="6.7109375" style="4" customWidth="1"/>
    <col min="13067" max="13067" width="12.42578125" style="4" bestFit="1" customWidth="1"/>
    <col min="13068" max="13068" width="15.140625" style="4" customWidth="1"/>
    <col min="13069" max="13069" width="10.5703125" style="4" customWidth="1"/>
    <col min="13070" max="13070" width="11.5703125" style="4" bestFit="1" customWidth="1"/>
    <col min="13071" max="13071" width="10" style="4" bestFit="1" customWidth="1"/>
    <col min="13072" max="13072" width="6.7109375" style="4" customWidth="1"/>
    <col min="13073" max="13073" width="11" style="4" customWidth="1"/>
    <col min="13074" max="13074" width="15.5703125" style="4" customWidth="1"/>
    <col min="13075" max="13075" width="9.140625" style="4"/>
    <col min="13076" max="13078" width="0" style="4" hidden="1" customWidth="1"/>
    <col min="13079" max="13312" width="9.140625" style="4"/>
    <col min="13313" max="13313" width="15.28515625" style="4" customWidth="1"/>
    <col min="13314" max="13314" width="18.140625" style="4" customWidth="1"/>
    <col min="13315" max="13322" width="6.7109375" style="4" customWidth="1"/>
    <col min="13323" max="13323" width="12.42578125" style="4" bestFit="1" customWidth="1"/>
    <col min="13324" max="13324" width="15.140625" style="4" customWidth="1"/>
    <col min="13325" max="13325" width="10.5703125" style="4" customWidth="1"/>
    <col min="13326" max="13326" width="11.5703125" style="4" bestFit="1" customWidth="1"/>
    <col min="13327" max="13327" width="10" style="4" bestFit="1" customWidth="1"/>
    <col min="13328" max="13328" width="6.7109375" style="4" customWidth="1"/>
    <col min="13329" max="13329" width="11" style="4" customWidth="1"/>
    <col min="13330" max="13330" width="15.5703125" style="4" customWidth="1"/>
    <col min="13331" max="13331" width="9.140625" style="4"/>
    <col min="13332" max="13334" width="0" style="4" hidden="1" customWidth="1"/>
    <col min="13335" max="13568" width="9.140625" style="4"/>
    <col min="13569" max="13569" width="15.28515625" style="4" customWidth="1"/>
    <col min="13570" max="13570" width="18.140625" style="4" customWidth="1"/>
    <col min="13571" max="13578" width="6.7109375" style="4" customWidth="1"/>
    <col min="13579" max="13579" width="12.42578125" style="4" bestFit="1" customWidth="1"/>
    <col min="13580" max="13580" width="15.140625" style="4" customWidth="1"/>
    <col min="13581" max="13581" width="10.5703125" style="4" customWidth="1"/>
    <col min="13582" max="13582" width="11.5703125" style="4" bestFit="1" customWidth="1"/>
    <col min="13583" max="13583" width="10" style="4" bestFit="1" customWidth="1"/>
    <col min="13584" max="13584" width="6.7109375" style="4" customWidth="1"/>
    <col min="13585" max="13585" width="11" style="4" customWidth="1"/>
    <col min="13586" max="13586" width="15.5703125" style="4" customWidth="1"/>
    <col min="13587" max="13587" width="9.140625" style="4"/>
    <col min="13588" max="13590" width="0" style="4" hidden="1" customWidth="1"/>
    <col min="13591" max="13824" width="9.140625" style="4"/>
    <col min="13825" max="13825" width="15.28515625" style="4" customWidth="1"/>
    <col min="13826" max="13826" width="18.140625" style="4" customWidth="1"/>
    <col min="13827" max="13834" width="6.7109375" style="4" customWidth="1"/>
    <col min="13835" max="13835" width="12.42578125" style="4" bestFit="1" customWidth="1"/>
    <col min="13836" max="13836" width="15.140625" style="4" customWidth="1"/>
    <col min="13837" max="13837" width="10.5703125" style="4" customWidth="1"/>
    <col min="13838" max="13838" width="11.5703125" style="4" bestFit="1" customWidth="1"/>
    <col min="13839" max="13839" width="10" style="4" bestFit="1" customWidth="1"/>
    <col min="13840" max="13840" width="6.7109375" style="4" customWidth="1"/>
    <col min="13841" max="13841" width="11" style="4" customWidth="1"/>
    <col min="13842" max="13842" width="15.5703125" style="4" customWidth="1"/>
    <col min="13843" max="13843" width="9.140625" style="4"/>
    <col min="13844" max="13846" width="0" style="4" hidden="1" customWidth="1"/>
    <col min="13847" max="14080" width="9.140625" style="4"/>
    <col min="14081" max="14081" width="15.28515625" style="4" customWidth="1"/>
    <col min="14082" max="14082" width="18.140625" style="4" customWidth="1"/>
    <col min="14083" max="14090" width="6.7109375" style="4" customWidth="1"/>
    <col min="14091" max="14091" width="12.42578125" style="4" bestFit="1" customWidth="1"/>
    <col min="14092" max="14092" width="15.140625" style="4" customWidth="1"/>
    <col min="14093" max="14093" width="10.5703125" style="4" customWidth="1"/>
    <col min="14094" max="14094" width="11.5703125" style="4" bestFit="1" customWidth="1"/>
    <col min="14095" max="14095" width="10" style="4" bestFit="1" customWidth="1"/>
    <col min="14096" max="14096" width="6.7109375" style="4" customWidth="1"/>
    <col min="14097" max="14097" width="11" style="4" customWidth="1"/>
    <col min="14098" max="14098" width="15.5703125" style="4" customWidth="1"/>
    <col min="14099" max="14099" width="9.140625" style="4"/>
    <col min="14100" max="14102" width="0" style="4" hidden="1" customWidth="1"/>
    <col min="14103" max="14336" width="9.140625" style="4"/>
    <col min="14337" max="14337" width="15.28515625" style="4" customWidth="1"/>
    <col min="14338" max="14338" width="18.140625" style="4" customWidth="1"/>
    <col min="14339" max="14346" width="6.7109375" style="4" customWidth="1"/>
    <col min="14347" max="14347" width="12.42578125" style="4" bestFit="1" customWidth="1"/>
    <col min="14348" max="14348" width="15.140625" style="4" customWidth="1"/>
    <col min="14349" max="14349" width="10.5703125" style="4" customWidth="1"/>
    <col min="14350" max="14350" width="11.5703125" style="4" bestFit="1" customWidth="1"/>
    <col min="14351" max="14351" width="10" style="4" bestFit="1" customWidth="1"/>
    <col min="14352" max="14352" width="6.7109375" style="4" customWidth="1"/>
    <col min="14353" max="14353" width="11" style="4" customWidth="1"/>
    <col min="14354" max="14354" width="15.5703125" style="4" customWidth="1"/>
    <col min="14355" max="14355" width="9.140625" style="4"/>
    <col min="14356" max="14358" width="0" style="4" hidden="1" customWidth="1"/>
    <col min="14359" max="14592" width="9.140625" style="4"/>
    <col min="14593" max="14593" width="15.28515625" style="4" customWidth="1"/>
    <col min="14594" max="14594" width="18.140625" style="4" customWidth="1"/>
    <col min="14595" max="14602" width="6.7109375" style="4" customWidth="1"/>
    <col min="14603" max="14603" width="12.42578125" style="4" bestFit="1" customWidth="1"/>
    <col min="14604" max="14604" width="15.140625" style="4" customWidth="1"/>
    <col min="14605" max="14605" width="10.5703125" style="4" customWidth="1"/>
    <col min="14606" max="14606" width="11.5703125" style="4" bestFit="1" customWidth="1"/>
    <col min="14607" max="14607" width="10" style="4" bestFit="1" customWidth="1"/>
    <col min="14608" max="14608" width="6.7109375" style="4" customWidth="1"/>
    <col min="14609" max="14609" width="11" style="4" customWidth="1"/>
    <col min="14610" max="14610" width="15.5703125" style="4" customWidth="1"/>
    <col min="14611" max="14611" width="9.140625" style="4"/>
    <col min="14612" max="14614" width="0" style="4" hidden="1" customWidth="1"/>
    <col min="14615" max="14848" width="9.140625" style="4"/>
    <col min="14849" max="14849" width="15.28515625" style="4" customWidth="1"/>
    <col min="14850" max="14850" width="18.140625" style="4" customWidth="1"/>
    <col min="14851" max="14858" width="6.7109375" style="4" customWidth="1"/>
    <col min="14859" max="14859" width="12.42578125" style="4" bestFit="1" customWidth="1"/>
    <col min="14860" max="14860" width="15.140625" style="4" customWidth="1"/>
    <col min="14861" max="14861" width="10.5703125" style="4" customWidth="1"/>
    <col min="14862" max="14862" width="11.5703125" style="4" bestFit="1" customWidth="1"/>
    <col min="14863" max="14863" width="10" style="4" bestFit="1" customWidth="1"/>
    <col min="14864" max="14864" width="6.7109375" style="4" customWidth="1"/>
    <col min="14865" max="14865" width="11" style="4" customWidth="1"/>
    <col min="14866" max="14866" width="15.5703125" style="4" customWidth="1"/>
    <col min="14867" max="14867" width="9.140625" style="4"/>
    <col min="14868" max="14870" width="0" style="4" hidden="1" customWidth="1"/>
    <col min="14871" max="15104" width="9.140625" style="4"/>
    <col min="15105" max="15105" width="15.28515625" style="4" customWidth="1"/>
    <col min="15106" max="15106" width="18.140625" style="4" customWidth="1"/>
    <col min="15107" max="15114" width="6.7109375" style="4" customWidth="1"/>
    <col min="15115" max="15115" width="12.42578125" style="4" bestFit="1" customWidth="1"/>
    <col min="15116" max="15116" width="15.140625" style="4" customWidth="1"/>
    <col min="15117" max="15117" width="10.5703125" style="4" customWidth="1"/>
    <col min="15118" max="15118" width="11.5703125" style="4" bestFit="1" customWidth="1"/>
    <col min="15119" max="15119" width="10" style="4" bestFit="1" customWidth="1"/>
    <col min="15120" max="15120" width="6.7109375" style="4" customWidth="1"/>
    <col min="15121" max="15121" width="11" style="4" customWidth="1"/>
    <col min="15122" max="15122" width="15.5703125" style="4" customWidth="1"/>
    <col min="15123" max="15123" width="9.140625" style="4"/>
    <col min="15124" max="15126" width="0" style="4" hidden="1" customWidth="1"/>
    <col min="15127" max="15360" width="9.140625" style="4"/>
    <col min="15361" max="15361" width="15.28515625" style="4" customWidth="1"/>
    <col min="15362" max="15362" width="18.140625" style="4" customWidth="1"/>
    <col min="15363" max="15370" width="6.7109375" style="4" customWidth="1"/>
    <col min="15371" max="15371" width="12.42578125" style="4" bestFit="1" customWidth="1"/>
    <col min="15372" max="15372" width="15.140625" style="4" customWidth="1"/>
    <col min="15373" max="15373" width="10.5703125" style="4" customWidth="1"/>
    <col min="15374" max="15374" width="11.5703125" style="4" bestFit="1" customWidth="1"/>
    <col min="15375" max="15375" width="10" style="4" bestFit="1" customWidth="1"/>
    <col min="15376" max="15376" width="6.7109375" style="4" customWidth="1"/>
    <col min="15377" max="15377" width="11" style="4" customWidth="1"/>
    <col min="15378" max="15378" width="15.5703125" style="4" customWidth="1"/>
    <col min="15379" max="15379" width="9.140625" style="4"/>
    <col min="15380" max="15382" width="0" style="4" hidden="1" customWidth="1"/>
    <col min="15383" max="15616" width="9.140625" style="4"/>
    <col min="15617" max="15617" width="15.28515625" style="4" customWidth="1"/>
    <col min="15618" max="15618" width="18.140625" style="4" customWidth="1"/>
    <col min="15619" max="15626" width="6.7109375" style="4" customWidth="1"/>
    <col min="15627" max="15627" width="12.42578125" style="4" bestFit="1" customWidth="1"/>
    <col min="15628" max="15628" width="15.140625" style="4" customWidth="1"/>
    <col min="15629" max="15629" width="10.5703125" style="4" customWidth="1"/>
    <col min="15630" max="15630" width="11.5703125" style="4" bestFit="1" customWidth="1"/>
    <col min="15631" max="15631" width="10" style="4" bestFit="1" customWidth="1"/>
    <col min="15632" max="15632" width="6.7109375" style="4" customWidth="1"/>
    <col min="15633" max="15633" width="11" style="4" customWidth="1"/>
    <col min="15634" max="15634" width="15.5703125" style="4" customWidth="1"/>
    <col min="15635" max="15635" width="9.140625" style="4"/>
    <col min="15636" max="15638" width="0" style="4" hidden="1" customWidth="1"/>
    <col min="15639" max="15872" width="9.140625" style="4"/>
    <col min="15873" max="15873" width="15.28515625" style="4" customWidth="1"/>
    <col min="15874" max="15874" width="18.140625" style="4" customWidth="1"/>
    <col min="15875" max="15882" width="6.7109375" style="4" customWidth="1"/>
    <col min="15883" max="15883" width="12.42578125" style="4" bestFit="1" customWidth="1"/>
    <col min="15884" max="15884" width="15.140625" style="4" customWidth="1"/>
    <col min="15885" max="15885" width="10.5703125" style="4" customWidth="1"/>
    <col min="15886" max="15886" width="11.5703125" style="4" bestFit="1" customWidth="1"/>
    <col min="15887" max="15887" width="10" style="4" bestFit="1" customWidth="1"/>
    <col min="15888" max="15888" width="6.7109375" style="4" customWidth="1"/>
    <col min="15889" max="15889" width="11" style="4" customWidth="1"/>
    <col min="15890" max="15890" width="15.5703125" style="4" customWidth="1"/>
    <col min="15891" max="15891" width="9.140625" style="4"/>
    <col min="15892" max="15894" width="0" style="4" hidden="1" customWidth="1"/>
    <col min="15895" max="16128" width="9.140625" style="4"/>
    <col min="16129" max="16129" width="15.28515625" style="4" customWidth="1"/>
    <col min="16130" max="16130" width="18.140625" style="4" customWidth="1"/>
    <col min="16131" max="16138" width="6.7109375" style="4" customWidth="1"/>
    <col min="16139" max="16139" width="12.42578125" style="4" bestFit="1" customWidth="1"/>
    <col min="16140" max="16140" width="15.140625" style="4" customWidth="1"/>
    <col min="16141" max="16141" width="10.5703125" style="4" customWidth="1"/>
    <col min="16142" max="16142" width="11.5703125" style="4" bestFit="1" customWidth="1"/>
    <col min="16143" max="16143" width="10" style="4" bestFit="1" customWidth="1"/>
    <col min="16144" max="16144" width="6.7109375" style="4" customWidth="1"/>
    <col min="16145" max="16145" width="11" style="4" customWidth="1"/>
    <col min="16146" max="16146" width="15.5703125" style="4" customWidth="1"/>
    <col min="16147" max="16147" width="9.140625" style="4"/>
    <col min="16148" max="16150" width="0" style="4" hidden="1" customWidth="1"/>
    <col min="16151" max="16384" width="9.140625" style="4"/>
  </cols>
  <sheetData>
    <row r="1" spans="1:22" x14ac:dyDescent="0.25">
      <c r="A1" s="86" t="s">
        <v>63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O1" s="3"/>
      <c r="P1" s="3"/>
      <c r="Q1" s="3"/>
      <c r="U1" s="3"/>
      <c r="V1" s="3"/>
    </row>
    <row r="2" spans="1:22" x14ac:dyDescent="0.25">
      <c r="A2" s="5" t="s">
        <v>17</v>
      </c>
      <c r="B2" s="3"/>
      <c r="C2" s="3"/>
      <c r="D2" s="3"/>
      <c r="E2" s="3"/>
      <c r="F2" s="3"/>
      <c r="G2" s="3"/>
      <c r="H2" s="2"/>
      <c r="I2" s="3"/>
      <c r="J2" s="3"/>
      <c r="K2" s="3"/>
      <c r="L2" s="3"/>
      <c r="M2" s="3"/>
      <c r="O2" s="3"/>
      <c r="P2" s="3"/>
      <c r="Q2" s="3"/>
      <c r="U2" s="3"/>
      <c r="V2" s="3"/>
    </row>
    <row r="3" spans="1:22" x14ac:dyDescent="0.25">
      <c r="A3" s="6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  <c r="P3" s="3"/>
      <c r="Q3" s="3"/>
      <c r="U3" s="3"/>
      <c r="V3" s="3"/>
    </row>
    <row r="4" spans="1:22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O4" s="3"/>
      <c r="P4" s="3"/>
      <c r="Q4" s="3"/>
      <c r="U4" s="3"/>
      <c r="V4" s="3"/>
    </row>
    <row r="5" spans="1:22" s="1" customFormat="1" ht="48.75" customHeight="1" x14ac:dyDescent="0.25">
      <c r="A5" s="186" t="s">
        <v>19</v>
      </c>
      <c r="B5" s="188" t="s">
        <v>2</v>
      </c>
      <c r="C5" s="188" t="s">
        <v>20</v>
      </c>
      <c r="D5" s="182" t="s">
        <v>21</v>
      </c>
      <c r="E5" s="182" t="s">
        <v>22</v>
      </c>
      <c r="F5" s="182" t="s">
        <v>23</v>
      </c>
      <c r="G5" s="182" t="s">
        <v>24</v>
      </c>
      <c r="H5" s="182" t="s">
        <v>25</v>
      </c>
      <c r="I5" s="182" t="s">
        <v>26</v>
      </c>
      <c r="J5" s="182" t="s">
        <v>27</v>
      </c>
      <c r="K5" s="182" t="s">
        <v>28</v>
      </c>
      <c r="L5" s="182" t="s">
        <v>29</v>
      </c>
      <c r="M5" s="184" t="s">
        <v>30</v>
      </c>
      <c r="N5" s="184" t="s">
        <v>73</v>
      </c>
      <c r="O5" s="182" t="s">
        <v>6</v>
      </c>
      <c r="P5" s="8"/>
      <c r="Q5" s="182" t="s">
        <v>31</v>
      </c>
      <c r="R5" s="182" t="s">
        <v>32</v>
      </c>
      <c r="U5" s="8" t="s">
        <v>33</v>
      </c>
      <c r="V5" s="181" t="s">
        <v>34</v>
      </c>
    </row>
    <row r="6" spans="1:22" s="1" customFormat="1" ht="17.25" customHeight="1" x14ac:dyDescent="0.25">
      <c r="A6" s="187"/>
      <c r="B6" s="188"/>
      <c r="C6" s="188"/>
      <c r="D6" s="183"/>
      <c r="E6" s="183"/>
      <c r="F6" s="183"/>
      <c r="G6" s="183"/>
      <c r="H6" s="183"/>
      <c r="I6" s="183"/>
      <c r="J6" s="183"/>
      <c r="K6" s="182"/>
      <c r="L6" s="182"/>
      <c r="M6" s="183"/>
      <c r="N6" s="183"/>
      <c r="O6" s="185"/>
      <c r="Q6" s="183"/>
      <c r="R6" s="183"/>
      <c r="U6" s="8" t="s">
        <v>35</v>
      </c>
      <c r="V6" s="181"/>
    </row>
    <row r="7" spans="1:22" ht="13.5" customHeigh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O7" s="7"/>
      <c r="P7" s="7"/>
      <c r="Q7" s="9"/>
      <c r="U7" s="9"/>
      <c r="V7" s="9"/>
    </row>
    <row r="8" spans="1:22" ht="13.5" customHeight="1" x14ac:dyDescent="0.25">
      <c r="A8" s="125" t="s">
        <v>36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10"/>
      <c r="O8" s="126"/>
      <c r="P8" s="114"/>
      <c r="Q8" s="126"/>
      <c r="R8" s="126"/>
      <c r="U8" s="9"/>
      <c r="V8" s="9"/>
    </row>
    <row r="9" spans="1:22" ht="13.5" customHeight="1" x14ac:dyDescent="0.25">
      <c r="A9" s="115"/>
      <c r="B9" s="115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90"/>
      <c r="O9" s="116"/>
      <c r="P9" s="116"/>
      <c r="Q9" s="116"/>
      <c r="R9" s="90"/>
      <c r="U9" s="3"/>
      <c r="V9" s="3"/>
    </row>
    <row r="10" spans="1:22" ht="13.5" customHeight="1" x14ac:dyDescent="0.25">
      <c r="A10" s="122">
        <v>2024</v>
      </c>
      <c r="B10" s="117" t="s">
        <v>37</v>
      </c>
      <c r="C10" s="118">
        <v>0</v>
      </c>
      <c r="D10" s="118">
        <v>26</v>
      </c>
      <c r="E10" s="118">
        <v>241</v>
      </c>
      <c r="F10" s="118">
        <v>393</v>
      </c>
      <c r="G10" s="118">
        <v>8</v>
      </c>
      <c r="H10" s="118">
        <v>32</v>
      </c>
      <c r="I10" s="118">
        <v>8</v>
      </c>
      <c r="J10" s="118">
        <v>2</v>
      </c>
      <c r="K10" s="118">
        <v>154</v>
      </c>
      <c r="L10" s="118">
        <v>4</v>
      </c>
      <c r="M10" s="118">
        <v>0</v>
      </c>
      <c r="N10" s="118">
        <v>183</v>
      </c>
      <c r="O10" s="118">
        <v>1051</v>
      </c>
      <c r="P10" s="118"/>
      <c r="Q10" s="90">
        <v>0</v>
      </c>
      <c r="R10" s="118">
        <v>0</v>
      </c>
      <c r="U10" s="10"/>
      <c r="V10" s="10"/>
    </row>
    <row r="11" spans="1:22" ht="13.5" customHeight="1" x14ac:dyDescent="0.25">
      <c r="A11" s="122"/>
      <c r="B11" s="115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91"/>
      <c r="R11" s="119"/>
      <c r="U11" s="10"/>
      <c r="V11" s="10"/>
    </row>
    <row r="12" spans="1:22" ht="13.5" customHeight="1" x14ac:dyDescent="0.25">
      <c r="A12" s="122"/>
      <c r="B12" s="115" t="s">
        <v>38</v>
      </c>
      <c r="C12" s="119">
        <v>0</v>
      </c>
      <c r="D12" s="119">
        <v>26</v>
      </c>
      <c r="E12" s="119">
        <v>241</v>
      </c>
      <c r="F12" s="119">
        <v>393</v>
      </c>
      <c r="G12" s="119">
        <v>8</v>
      </c>
      <c r="H12" s="119">
        <v>32</v>
      </c>
      <c r="I12" s="119">
        <v>8</v>
      </c>
      <c r="J12" s="119">
        <v>2</v>
      </c>
      <c r="K12" s="119">
        <v>154</v>
      </c>
      <c r="L12" s="119">
        <v>4</v>
      </c>
      <c r="M12" s="119">
        <v>0</v>
      </c>
      <c r="N12" s="119">
        <v>183</v>
      </c>
      <c r="O12" s="119">
        <v>1051</v>
      </c>
      <c r="P12" s="119"/>
      <c r="Q12" s="91">
        <v>0</v>
      </c>
      <c r="R12" s="119">
        <v>0</v>
      </c>
      <c r="U12" s="10"/>
      <c r="V12" s="10"/>
    </row>
    <row r="13" spans="1:22" ht="13.5" customHeight="1" x14ac:dyDescent="0.25">
      <c r="A13" s="122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</row>
    <row r="14" spans="1:22" ht="13.5" customHeight="1" x14ac:dyDescent="0.25">
      <c r="A14" s="122">
        <v>2025</v>
      </c>
      <c r="B14" s="117" t="s">
        <v>37</v>
      </c>
      <c r="C14" s="118">
        <v>0</v>
      </c>
      <c r="D14" s="118">
        <v>26</v>
      </c>
      <c r="E14" s="118">
        <v>264</v>
      </c>
      <c r="F14" s="118">
        <v>390</v>
      </c>
      <c r="G14" s="118">
        <v>8</v>
      </c>
      <c r="H14" s="118">
        <v>32</v>
      </c>
      <c r="I14" s="118">
        <v>8</v>
      </c>
      <c r="J14" s="118">
        <v>2</v>
      </c>
      <c r="K14" s="118">
        <v>156</v>
      </c>
      <c r="L14" s="118">
        <v>4</v>
      </c>
      <c r="M14" s="118">
        <v>0</v>
      </c>
      <c r="N14" s="118">
        <v>183</v>
      </c>
      <c r="O14" s="118">
        <v>1073</v>
      </c>
      <c r="P14" s="118"/>
      <c r="Q14" s="90">
        <v>0</v>
      </c>
      <c r="R14" s="118">
        <v>0</v>
      </c>
    </row>
    <row r="15" spans="1:22" ht="13.5" customHeight="1" x14ac:dyDescent="0.25">
      <c r="A15" s="122"/>
      <c r="B15" s="115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91"/>
      <c r="R15" s="119"/>
    </row>
    <row r="16" spans="1:22" ht="13.5" customHeight="1" x14ac:dyDescent="0.25">
      <c r="A16" s="91"/>
      <c r="B16" s="115" t="s">
        <v>38</v>
      </c>
      <c r="C16" s="119">
        <v>0</v>
      </c>
      <c r="D16" s="119">
        <v>26</v>
      </c>
      <c r="E16" s="119">
        <v>264</v>
      </c>
      <c r="F16" s="119">
        <v>390</v>
      </c>
      <c r="G16" s="119">
        <v>8</v>
      </c>
      <c r="H16" s="119">
        <v>32</v>
      </c>
      <c r="I16" s="119">
        <v>8</v>
      </c>
      <c r="J16" s="119">
        <v>2</v>
      </c>
      <c r="K16" s="119">
        <v>156</v>
      </c>
      <c r="L16" s="119">
        <v>4</v>
      </c>
      <c r="M16" s="119">
        <v>0</v>
      </c>
      <c r="N16" s="119">
        <v>183</v>
      </c>
      <c r="O16" s="119">
        <v>1073</v>
      </c>
      <c r="P16" s="119"/>
      <c r="Q16" s="91">
        <v>0</v>
      </c>
      <c r="R16" s="119">
        <v>0</v>
      </c>
    </row>
    <row r="17" spans="1:22" ht="13.5" customHeight="1" x14ac:dyDescent="0.25">
      <c r="A17" s="115"/>
      <c r="B17" s="115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U17" s="10"/>
      <c r="V17" s="10"/>
    </row>
    <row r="18" spans="1:22" ht="13.5" customHeight="1" x14ac:dyDescent="0.25">
      <c r="A18" s="127" t="s">
        <v>12</v>
      </c>
      <c r="B18" s="127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10"/>
      <c r="O18" s="128"/>
      <c r="P18" s="121"/>
      <c r="Q18" s="128"/>
      <c r="R18" s="110"/>
      <c r="U18" s="10"/>
      <c r="V18" s="10"/>
    </row>
    <row r="19" spans="1:22" ht="13.5" customHeight="1" x14ac:dyDescent="0.25">
      <c r="A19" s="115"/>
      <c r="B19" s="117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90"/>
      <c r="O19" s="118"/>
      <c r="P19" s="118"/>
      <c r="Q19" s="118"/>
      <c r="R19" s="90"/>
      <c r="U19" s="10"/>
      <c r="V19" s="10"/>
    </row>
    <row r="20" spans="1:22" ht="13.5" customHeight="1" x14ac:dyDescent="0.25">
      <c r="A20" s="122">
        <v>2024</v>
      </c>
      <c r="B20" s="117" t="s">
        <v>37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  <c r="H20" s="118">
        <v>0</v>
      </c>
      <c r="I20" s="118">
        <v>0</v>
      </c>
      <c r="J20" s="118">
        <v>0</v>
      </c>
      <c r="K20" s="118">
        <v>0</v>
      </c>
      <c r="L20" s="118">
        <v>0</v>
      </c>
      <c r="M20" s="118">
        <v>0</v>
      </c>
      <c r="N20" s="118">
        <v>0</v>
      </c>
      <c r="O20" s="118">
        <v>0</v>
      </c>
      <c r="P20" s="118"/>
      <c r="Q20" s="90">
        <v>0</v>
      </c>
      <c r="R20" s="118">
        <v>0</v>
      </c>
      <c r="U20" s="10"/>
      <c r="V20" s="10"/>
    </row>
    <row r="21" spans="1:22" ht="13.5" customHeight="1" x14ac:dyDescent="0.25">
      <c r="A21" s="122"/>
      <c r="B21" s="115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91"/>
      <c r="R21" s="119"/>
      <c r="U21" s="10"/>
      <c r="V21" s="10"/>
    </row>
    <row r="22" spans="1:22" ht="13.5" customHeight="1" x14ac:dyDescent="0.25">
      <c r="A22" s="122"/>
      <c r="B22" s="115" t="s">
        <v>38</v>
      </c>
      <c r="C22" s="119">
        <v>0</v>
      </c>
      <c r="D22" s="119">
        <v>0</v>
      </c>
      <c r="E22" s="119">
        <v>0</v>
      </c>
      <c r="F22" s="119">
        <v>0</v>
      </c>
      <c r="G22" s="119">
        <v>0</v>
      </c>
      <c r="H22" s="119">
        <v>0</v>
      </c>
      <c r="I22" s="119">
        <v>0</v>
      </c>
      <c r="J22" s="119">
        <v>0</v>
      </c>
      <c r="K22" s="119">
        <v>0</v>
      </c>
      <c r="L22" s="119">
        <v>0</v>
      </c>
      <c r="M22" s="119">
        <v>0</v>
      </c>
      <c r="N22" s="119">
        <v>0</v>
      </c>
      <c r="O22" s="119">
        <v>0</v>
      </c>
      <c r="P22" s="119"/>
      <c r="Q22" s="91">
        <v>0</v>
      </c>
      <c r="R22" s="119">
        <v>0</v>
      </c>
      <c r="U22" s="10"/>
      <c r="V22" s="10"/>
    </row>
    <row r="23" spans="1:22" ht="13.5" customHeight="1" x14ac:dyDescent="0.25">
      <c r="A23" s="122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</row>
    <row r="24" spans="1:22" ht="13.5" customHeight="1" x14ac:dyDescent="0.25">
      <c r="A24" s="122">
        <v>2025</v>
      </c>
      <c r="B24" s="117" t="s">
        <v>37</v>
      </c>
      <c r="C24" s="118">
        <v>0</v>
      </c>
      <c r="D24" s="118">
        <v>0</v>
      </c>
      <c r="E24" s="118">
        <v>20</v>
      </c>
      <c r="F24" s="118">
        <v>0</v>
      </c>
      <c r="G24" s="118">
        <v>0</v>
      </c>
      <c r="H24" s="118">
        <v>0</v>
      </c>
      <c r="I24" s="118">
        <v>0</v>
      </c>
      <c r="J24" s="118">
        <v>0</v>
      </c>
      <c r="K24" s="118">
        <v>0</v>
      </c>
      <c r="L24" s="118">
        <v>0</v>
      </c>
      <c r="M24" s="118">
        <v>0</v>
      </c>
      <c r="N24" s="118">
        <v>0</v>
      </c>
      <c r="O24" s="118">
        <v>20</v>
      </c>
      <c r="P24" s="118"/>
      <c r="Q24" s="90">
        <v>0</v>
      </c>
      <c r="R24" s="118">
        <v>0</v>
      </c>
    </row>
    <row r="25" spans="1:22" ht="13.5" customHeight="1" x14ac:dyDescent="0.25">
      <c r="A25" s="91"/>
      <c r="B25" s="115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91"/>
      <c r="R25" s="119"/>
    </row>
    <row r="26" spans="1:22" ht="13.5" customHeight="1" x14ac:dyDescent="0.25">
      <c r="A26" s="91"/>
      <c r="B26" s="115" t="s">
        <v>38</v>
      </c>
      <c r="C26" s="119">
        <v>0</v>
      </c>
      <c r="D26" s="119">
        <v>0</v>
      </c>
      <c r="E26" s="119">
        <v>20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20</v>
      </c>
      <c r="P26" s="119"/>
      <c r="Q26" s="91">
        <v>0</v>
      </c>
      <c r="R26" s="119">
        <v>0</v>
      </c>
    </row>
    <row r="27" spans="1:22" ht="13.5" customHeight="1" x14ac:dyDescent="0.25">
      <c r="A27" s="115"/>
      <c r="B27" s="115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U27" s="10"/>
      <c r="V27" s="10"/>
    </row>
    <row r="28" spans="1:22" ht="13.5" customHeight="1" x14ac:dyDescent="0.25">
      <c r="A28" s="127" t="s">
        <v>13</v>
      </c>
      <c r="B28" s="127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10"/>
      <c r="O28" s="128"/>
      <c r="P28" s="121"/>
      <c r="Q28" s="128"/>
      <c r="R28" s="110"/>
      <c r="U28" s="10"/>
      <c r="V28" s="10"/>
    </row>
    <row r="29" spans="1:22" ht="13.5" customHeight="1" x14ac:dyDescent="0.25">
      <c r="A29" s="115"/>
      <c r="B29" s="117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90"/>
      <c r="O29" s="118"/>
      <c r="P29" s="118"/>
      <c r="Q29" s="118"/>
      <c r="R29" s="90"/>
      <c r="U29" s="10"/>
      <c r="V29" s="10"/>
    </row>
    <row r="30" spans="1:22" ht="13.5" customHeight="1" x14ac:dyDescent="0.25">
      <c r="A30" s="122">
        <v>2024</v>
      </c>
      <c r="B30" s="117" t="s">
        <v>37</v>
      </c>
      <c r="C30" s="118">
        <v>0</v>
      </c>
      <c r="D30" s="118">
        <v>0</v>
      </c>
      <c r="E30" s="118">
        <v>32</v>
      </c>
      <c r="F30" s="118">
        <v>0</v>
      </c>
      <c r="G30" s="118">
        <v>0</v>
      </c>
      <c r="H30" s="118">
        <v>18</v>
      </c>
      <c r="I30" s="118">
        <v>0</v>
      </c>
      <c r="J30" s="118">
        <v>0</v>
      </c>
      <c r="K30" s="118">
        <v>0</v>
      </c>
      <c r="L30" s="118">
        <v>0</v>
      </c>
      <c r="M30" s="118">
        <v>0</v>
      </c>
      <c r="N30" s="118">
        <v>0</v>
      </c>
      <c r="O30" s="118">
        <v>50</v>
      </c>
      <c r="P30" s="118"/>
      <c r="Q30" s="90">
        <v>0</v>
      </c>
      <c r="R30" s="118">
        <v>0</v>
      </c>
      <c r="U30" s="12"/>
      <c r="V30" s="12"/>
    </row>
    <row r="31" spans="1:22" ht="13.5" customHeight="1" x14ac:dyDescent="0.25">
      <c r="A31" s="122"/>
      <c r="B31" s="115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91"/>
      <c r="R31" s="119"/>
      <c r="U31" s="12"/>
      <c r="V31" s="12"/>
    </row>
    <row r="32" spans="1:22" ht="13.5" customHeight="1" x14ac:dyDescent="0.25">
      <c r="A32" s="122"/>
      <c r="B32" s="115" t="s">
        <v>38</v>
      </c>
      <c r="C32" s="119">
        <v>0</v>
      </c>
      <c r="D32" s="119">
        <v>0</v>
      </c>
      <c r="E32" s="119">
        <v>32</v>
      </c>
      <c r="F32" s="119">
        <v>0</v>
      </c>
      <c r="G32" s="119">
        <v>0</v>
      </c>
      <c r="H32" s="119">
        <v>18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50</v>
      </c>
      <c r="P32" s="119"/>
      <c r="Q32" s="91">
        <v>0</v>
      </c>
      <c r="R32" s="119">
        <v>0</v>
      </c>
      <c r="U32" s="12"/>
      <c r="V32" s="12"/>
    </row>
    <row r="33" spans="1:22" ht="13.5" customHeight="1" x14ac:dyDescent="0.25">
      <c r="A33" s="122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</row>
    <row r="34" spans="1:22" ht="13.5" customHeight="1" x14ac:dyDescent="0.25">
      <c r="A34" s="122">
        <v>2025</v>
      </c>
      <c r="B34" s="117" t="s">
        <v>37</v>
      </c>
      <c r="C34" s="118">
        <v>0</v>
      </c>
      <c r="D34" s="118">
        <v>0</v>
      </c>
      <c r="E34" s="118">
        <v>12</v>
      </c>
      <c r="F34" s="118">
        <v>0</v>
      </c>
      <c r="G34" s="118">
        <v>0</v>
      </c>
      <c r="H34" s="118">
        <v>0</v>
      </c>
      <c r="I34" s="118">
        <v>0</v>
      </c>
      <c r="J34" s="118">
        <v>0</v>
      </c>
      <c r="K34" s="118">
        <v>0</v>
      </c>
      <c r="L34" s="118">
        <v>0</v>
      </c>
      <c r="M34" s="118">
        <v>0</v>
      </c>
      <c r="N34" s="118">
        <v>0</v>
      </c>
      <c r="O34" s="118">
        <v>12</v>
      </c>
      <c r="P34" s="118"/>
      <c r="Q34" s="90">
        <v>0</v>
      </c>
      <c r="R34" s="118">
        <v>0</v>
      </c>
    </row>
    <row r="35" spans="1:22" ht="13.5" customHeight="1" x14ac:dyDescent="0.25">
      <c r="A35" s="122"/>
      <c r="B35" s="115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91"/>
      <c r="R35" s="119"/>
    </row>
    <row r="36" spans="1:22" ht="13.5" customHeight="1" x14ac:dyDescent="0.25">
      <c r="A36" s="122"/>
      <c r="B36" s="115" t="s">
        <v>38</v>
      </c>
      <c r="C36" s="119">
        <v>0</v>
      </c>
      <c r="D36" s="119">
        <v>0</v>
      </c>
      <c r="E36" s="119">
        <v>12</v>
      </c>
      <c r="F36" s="119">
        <v>0</v>
      </c>
      <c r="G36" s="119">
        <v>0</v>
      </c>
      <c r="H36" s="119">
        <v>0</v>
      </c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12</v>
      </c>
      <c r="P36" s="119"/>
      <c r="Q36" s="91">
        <v>0</v>
      </c>
      <c r="R36" s="119">
        <v>0</v>
      </c>
    </row>
    <row r="37" spans="1:22" ht="13.5" customHeight="1" x14ac:dyDescent="0.25">
      <c r="A37" s="123"/>
      <c r="B37" s="115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U37" s="12"/>
      <c r="V37" s="12"/>
    </row>
    <row r="38" spans="1:22" ht="13.5" customHeight="1" x14ac:dyDescent="0.25">
      <c r="A38" s="124"/>
      <c r="B38" s="127" t="s">
        <v>14</v>
      </c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10"/>
      <c r="O38" s="128"/>
      <c r="P38" s="121"/>
      <c r="Q38" s="128"/>
      <c r="R38" s="110"/>
      <c r="U38" s="10"/>
      <c r="V38" s="10"/>
    </row>
    <row r="39" spans="1:22" ht="13.5" customHeight="1" x14ac:dyDescent="0.25">
      <c r="A39" s="123"/>
      <c r="B39" s="115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90"/>
      <c r="O39" s="119"/>
      <c r="P39" s="119"/>
      <c r="Q39" s="119"/>
      <c r="R39" s="90"/>
      <c r="U39" s="10"/>
      <c r="V39" s="10"/>
    </row>
    <row r="40" spans="1:22" ht="13.5" customHeight="1" x14ac:dyDescent="0.25">
      <c r="A40" s="122">
        <v>2024</v>
      </c>
      <c r="B40" s="117" t="s">
        <v>37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  <c r="H40" s="118">
        <v>0</v>
      </c>
      <c r="I40" s="118">
        <v>0</v>
      </c>
      <c r="J40" s="118">
        <v>0</v>
      </c>
      <c r="K40" s="118">
        <v>0</v>
      </c>
      <c r="L40" s="118">
        <v>0</v>
      </c>
      <c r="M40" s="118">
        <v>0</v>
      </c>
      <c r="N40" s="118">
        <v>0</v>
      </c>
      <c r="O40" s="118">
        <v>0</v>
      </c>
      <c r="P40" s="118"/>
      <c r="Q40" s="90">
        <v>0</v>
      </c>
      <c r="R40" s="118">
        <v>0</v>
      </c>
      <c r="U40" s="10"/>
      <c r="V40" s="10"/>
    </row>
    <row r="41" spans="1:22" ht="13.5" customHeight="1" x14ac:dyDescent="0.25">
      <c r="A41" s="122"/>
      <c r="B41" s="115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91"/>
      <c r="R41" s="119"/>
      <c r="U41" s="10"/>
      <c r="V41" s="10"/>
    </row>
    <row r="42" spans="1:22" ht="13.5" customHeight="1" x14ac:dyDescent="0.25">
      <c r="A42" s="122"/>
      <c r="B42" s="115" t="s">
        <v>38</v>
      </c>
      <c r="C42" s="119">
        <v>0</v>
      </c>
      <c r="D42" s="119">
        <v>0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/>
      <c r="Q42" s="91">
        <v>0</v>
      </c>
      <c r="R42" s="119">
        <v>0</v>
      </c>
      <c r="S42" s="11"/>
      <c r="U42" s="10"/>
      <c r="V42" s="10"/>
    </row>
    <row r="43" spans="1:22" ht="13.5" customHeight="1" x14ac:dyDescent="0.25">
      <c r="A43" s="122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</row>
    <row r="44" spans="1:22" ht="13.5" customHeight="1" x14ac:dyDescent="0.25">
      <c r="A44" s="122">
        <v>2025</v>
      </c>
      <c r="B44" s="117" t="s">
        <v>37</v>
      </c>
      <c r="C44" s="118">
        <v>0</v>
      </c>
      <c r="D44" s="118">
        <v>0</v>
      </c>
      <c r="E44" s="118">
        <v>0</v>
      </c>
      <c r="F44" s="118">
        <v>0</v>
      </c>
      <c r="G44" s="118">
        <v>0</v>
      </c>
      <c r="H44" s="118">
        <v>0</v>
      </c>
      <c r="I44" s="118">
        <v>0</v>
      </c>
      <c r="J44" s="118">
        <v>0</v>
      </c>
      <c r="K44" s="118">
        <v>0</v>
      </c>
      <c r="L44" s="118">
        <v>0</v>
      </c>
      <c r="M44" s="118">
        <v>0</v>
      </c>
      <c r="N44" s="118">
        <v>0</v>
      </c>
      <c r="O44" s="118">
        <v>0</v>
      </c>
      <c r="P44" s="118"/>
      <c r="Q44" s="90">
        <v>0</v>
      </c>
      <c r="R44" s="118">
        <v>0</v>
      </c>
    </row>
    <row r="45" spans="1:22" ht="13.5" customHeight="1" x14ac:dyDescent="0.25">
      <c r="A45" s="91"/>
      <c r="B45" s="115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91"/>
      <c r="R45" s="119"/>
    </row>
    <row r="46" spans="1:22" ht="13.5" customHeight="1" x14ac:dyDescent="0.25">
      <c r="A46" s="91"/>
      <c r="B46" s="115" t="s">
        <v>38</v>
      </c>
      <c r="C46" s="119">
        <v>0</v>
      </c>
      <c r="D46" s="119">
        <v>0</v>
      </c>
      <c r="E46" s="119">
        <v>0</v>
      </c>
      <c r="F46" s="119">
        <v>0</v>
      </c>
      <c r="G46" s="119">
        <v>0</v>
      </c>
      <c r="H46" s="119">
        <v>0</v>
      </c>
      <c r="I46" s="119">
        <v>0</v>
      </c>
      <c r="J46" s="119">
        <v>0</v>
      </c>
      <c r="K46" s="119">
        <v>0</v>
      </c>
      <c r="L46" s="119">
        <v>0</v>
      </c>
      <c r="M46" s="119">
        <v>0</v>
      </c>
      <c r="N46" s="119">
        <v>0</v>
      </c>
      <c r="O46" s="119">
        <v>0</v>
      </c>
      <c r="P46" s="119"/>
      <c r="Q46" s="91">
        <v>0</v>
      </c>
      <c r="R46" s="119">
        <v>0</v>
      </c>
    </row>
    <row r="47" spans="1:22" ht="13.5" customHeight="1" x14ac:dyDescent="0.25">
      <c r="A47" s="115"/>
      <c r="B47" s="117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U47" s="10"/>
      <c r="V47" s="10"/>
    </row>
    <row r="48" spans="1:22" ht="13.5" customHeight="1" x14ac:dyDescent="0.25">
      <c r="A48" s="127" t="s">
        <v>15</v>
      </c>
      <c r="B48" s="127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10"/>
      <c r="O48" s="128"/>
      <c r="P48" s="121"/>
      <c r="Q48" s="128"/>
      <c r="R48" s="110"/>
      <c r="U48" s="10"/>
      <c r="V48" s="10"/>
    </row>
    <row r="49" spans="1:22" ht="13.5" customHeight="1" x14ac:dyDescent="0.25">
      <c r="A49" s="115"/>
      <c r="B49" s="117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90"/>
      <c r="O49" s="118"/>
      <c r="P49" s="118"/>
      <c r="Q49" s="118"/>
      <c r="R49" s="90"/>
      <c r="U49" s="10"/>
      <c r="V49" s="10"/>
    </row>
    <row r="50" spans="1:22" ht="13.5" customHeight="1" x14ac:dyDescent="0.25">
      <c r="A50" s="122">
        <v>2024</v>
      </c>
      <c r="B50" s="117" t="s">
        <v>37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  <c r="H50" s="118">
        <v>0</v>
      </c>
      <c r="I50" s="118">
        <v>0</v>
      </c>
      <c r="J50" s="118">
        <v>0</v>
      </c>
      <c r="K50" s="118">
        <v>0</v>
      </c>
      <c r="L50" s="118">
        <v>0</v>
      </c>
      <c r="M50" s="118">
        <v>0</v>
      </c>
      <c r="N50" s="118">
        <v>0</v>
      </c>
      <c r="O50" s="118">
        <v>0</v>
      </c>
      <c r="P50" s="118"/>
      <c r="Q50" s="90">
        <v>0</v>
      </c>
      <c r="R50" s="118">
        <v>0</v>
      </c>
      <c r="U50" s="10"/>
      <c r="V50" s="10"/>
    </row>
    <row r="51" spans="1:22" ht="13.5" customHeight="1" x14ac:dyDescent="0.25">
      <c r="A51" s="122"/>
      <c r="B51" s="115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91"/>
      <c r="R51" s="119"/>
      <c r="U51" s="10"/>
      <c r="V51" s="10"/>
    </row>
    <row r="52" spans="1:22" ht="13.5" customHeight="1" x14ac:dyDescent="0.25">
      <c r="A52" s="122"/>
      <c r="B52" s="115" t="s">
        <v>38</v>
      </c>
      <c r="C52" s="119">
        <v>0</v>
      </c>
      <c r="D52" s="119">
        <v>0</v>
      </c>
      <c r="E52" s="119">
        <v>0</v>
      </c>
      <c r="F52" s="119">
        <v>0</v>
      </c>
      <c r="G52" s="119">
        <v>0</v>
      </c>
      <c r="H52" s="119">
        <v>0</v>
      </c>
      <c r="I52" s="119">
        <v>0</v>
      </c>
      <c r="J52" s="119">
        <v>0</v>
      </c>
      <c r="K52" s="119">
        <v>0</v>
      </c>
      <c r="L52" s="119">
        <v>0</v>
      </c>
      <c r="M52" s="119">
        <v>0</v>
      </c>
      <c r="N52" s="119">
        <v>0</v>
      </c>
      <c r="O52" s="119">
        <v>0</v>
      </c>
      <c r="P52" s="119"/>
      <c r="Q52" s="91">
        <v>0</v>
      </c>
      <c r="R52" s="119">
        <v>0</v>
      </c>
      <c r="U52" s="10"/>
      <c r="V52" s="10"/>
    </row>
    <row r="53" spans="1:22" ht="13.5" customHeight="1" x14ac:dyDescent="0.25">
      <c r="A53" s="122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</row>
    <row r="54" spans="1:22" ht="13.5" customHeight="1" x14ac:dyDescent="0.25">
      <c r="A54" s="122">
        <v>2025</v>
      </c>
      <c r="B54" s="117" t="s">
        <v>37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  <c r="H54" s="118">
        <v>0</v>
      </c>
      <c r="I54" s="118">
        <v>0</v>
      </c>
      <c r="J54" s="118">
        <v>0</v>
      </c>
      <c r="K54" s="118">
        <v>0</v>
      </c>
      <c r="L54" s="118">
        <v>0</v>
      </c>
      <c r="M54" s="118">
        <v>0</v>
      </c>
      <c r="N54" s="118">
        <v>0</v>
      </c>
      <c r="O54" s="118">
        <v>0</v>
      </c>
      <c r="P54" s="118"/>
      <c r="Q54" s="90">
        <v>0</v>
      </c>
      <c r="R54" s="118">
        <v>0</v>
      </c>
    </row>
    <row r="55" spans="1:22" ht="13.5" customHeight="1" x14ac:dyDescent="0.25">
      <c r="A55" s="122"/>
      <c r="B55" s="115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91"/>
      <c r="R55" s="119"/>
    </row>
    <row r="56" spans="1:22" ht="13.5" customHeight="1" x14ac:dyDescent="0.25">
      <c r="A56" s="122"/>
      <c r="B56" s="115" t="s">
        <v>38</v>
      </c>
      <c r="C56" s="119">
        <v>0</v>
      </c>
      <c r="D56" s="119">
        <v>0</v>
      </c>
      <c r="E56" s="119">
        <v>0</v>
      </c>
      <c r="F56" s="119">
        <v>0</v>
      </c>
      <c r="G56" s="119">
        <v>0</v>
      </c>
      <c r="H56" s="119">
        <v>0</v>
      </c>
      <c r="I56" s="119">
        <v>0</v>
      </c>
      <c r="J56" s="119">
        <v>0</v>
      </c>
      <c r="K56" s="119">
        <v>0</v>
      </c>
      <c r="L56" s="119">
        <v>0</v>
      </c>
      <c r="M56" s="119">
        <v>0</v>
      </c>
      <c r="N56" s="119">
        <v>0</v>
      </c>
      <c r="O56" s="119">
        <v>0</v>
      </c>
      <c r="P56" s="119"/>
      <c r="Q56" s="91">
        <v>0</v>
      </c>
      <c r="R56" s="119">
        <v>0</v>
      </c>
    </row>
    <row r="57" spans="1:22" ht="13.5" customHeight="1" x14ac:dyDescent="0.25">
      <c r="A57" s="123"/>
      <c r="B57" s="115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U57" s="10"/>
      <c r="V57" s="10"/>
    </row>
    <row r="58" spans="1:22" ht="13.5" customHeight="1" x14ac:dyDescent="0.25">
      <c r="A58" s="124"/>
      <c r="B58" s="125" t="s">
        <v>16</v>
      </c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10"/>
      <c r="O58" s="128"/>
      <c r="P58" s="121"/>
      <c r="Q58" s="128"/>
      <c r="R58" s="110"/>
      <c r="U58" s="10"/>
      <c r="V58" s="10"/>
    </row>
    <row r="59" spans="1:22" ht="13.5" customHeight="1" x14ac:dyDescent="0.25">
      <c r="A59" s="123"/>
      <c r="B59" s="115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90"/>
      <c r="O59" s="121"/>
      <c r="P59" s="121"/>
      <c r="Q59" s="121"/>
      <c r="R59" s="90"/>
      <c r="U59" s="10"/>
      <c r="V59" s="10"/>
    </row>
    <row r="60" spans="1:22" ht="13.5" customHeight="1" x14ac:dyDescent="0.25">
      <c r="A60" s="122">
        <v>2024</v>
      </c>
      <c r="B60" s="117" t="s">
        <v>37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  <c r="H60" s="118">
        <v>0</v>
      </c>
      <c r="I60" s="118">
        <v>0</v>
      </c>
      <c r="J60" s="118">
        <v>0</v>
      </c>
      <c r="K60" s="118">
        <v>0</v>
      </c>
      <c r="L60" s="118">
        <v>0</v>
      </c>
      <c r="M60" s="118">
        <v>0</v>
      </c>
      <c r="N60" s="118">
        <v>0</v>
      </c>
      <c r="O60" s="118">
        <v>0</v>
      </c>
      <c r="P60" s="118"/>
      <c r="Q60" s="90">
        <v>0</v>
      </c>
      <c r="R60" s="118">
        <v>0</v>
      </c>
    </row>
    <row r="61" spans="1:22" ht="13.5" customHeight="1" x14ac:dyDescent="0.25">
      <c r="A61" s="122"/>
      <c r="B61" s="115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91"/>
      <c r="R61" s="119"/>
    </row>
    <row r="62" spans="1:22" ht="13.5" customHeight="1" x14ac:dyDescent="0.25">
      <c r="A62" s="122"/>
      <c r="B62" s="115" t="s">
        <v>38</v>
      </c>
      <c r="C62" s="119">
        <v>0</v>
      </c>
      <c r="D62" s="119">
        <v>0</v>
      </c>
      <c r="E62" s="119">
        <v>0</v>
      </c>
      <c r="F62" s="119">
        <v>0</v>
      </c>
      <c r="G62" s="119">
        <v>0</v>
      </c>
      <c r="H62" s="119">
        <v>0</v>
      </c>
      <c r="I62" s="119">
        <v>0</v>
      </c>
      <c r="J62" s="119">
        <v>0</v>
      </c>
      <c r="K62" s="119">
        <v>0</v>
      </c>
      <c r="L62" s="119">
        <v>0</v>
      </c>
      <c r="M62" s="119">
        <v>0</v>
      </c>
      <c r="N62" s="119">
        <v>0</v>
      </c>
      <c r="O62" s="119">
        <v>0</v>
      </c>
      <c r="P62" s="119"/>
      <c r="Q62" s="91">
        <v>0</v>
      </c>
      <c r="R62" s="119">
        <v>0</v>
      </c>
    </row>
    <row r="63" spans="1:22" ht="13.5" customHeight="1" x14ac:dyDescent="0.25">
      <c r="A63" s="122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</row>
    <row r="64" spans="1:22" ht="13.5" customHeight="1" x14ac:dyDescent="0.25">
      <c r="A64" s="122">
        <v>2025</v>
      </c>
      <c r="B64" s="117" t="s">
        <v>37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  <c r="H64" s="118">
        <v>0</v>
      </c>
      <c r="I64" s="118">
        <v>0</v>
      </c>
      <c r="J64" s="118">
        <v>0</v>
      </c>
      <c r="K64" s="118">
        <v>0</v>
      </c>
      <c r="L64" s="118">
        <v>0</v>
      </c>
      <c r="M64" s="118">
        <v>0</v>
      </c>
      <c r="N64" s="118">
        <v>0</v>
      </c>
      <c r="O64" s="118">
        <v>0</v>
      </c>
      <c r="P64" s="118"/>
      <c r="Q64" s="90">
        <v>0</v>
      </c>
      <c r="R64" s="118">
        <v>0</v>
      </c>
    </row>
    <row r="65" spans="1:19" ht="13.5" customHeight="1" x14ac:dyDescent="0.25">
      <c r="A65" s="122"/>
      <c r="B65" s="115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91"/>
      <c r="R65" s="119"/>
    </row>
    <row r="66" spans="1:19" ht="13.5" customHeight="1" x14ac:dyDescent="0.25">
      <c r="A66" s="91"/>
      <c r="B66" s="115" t="s">
        <v>38</v>
      </c>
      <c r="C66" s="119">
        <v>0</v>
      </c>
      <c r="D66" s="119">
        <v>0</v>
      </c>
      <c r="E66" s="119">
        <v>0</v>
      </c>
      <c r="F66" s="119">
        <v>0</v>
      </c>
      <c r="G66" s="119">
        <v>0</v>
      </c>
      <c r="H66" s="119">
        <v>0</v>
      </c>
      <c r="I66" s="119">
        <v>0</v>
      </c>
      <c r="J66" s="119">
        <v>0</v>
      </c>
      <c r="K66" s="119">
        <v>0</v>
      </c>
      <c r="L66" s="119">
        <v>0</v>
      </c>
      <c r="M66" s="119">
        <v>0</v>
      </c>
      <c r="N66" s="119">
        <v>0</v>
      </c>
      <c r="O66" s="119">
        <v>0</v>
      </c>
      <c r="P66" s="119"/>
      <c r="Q66" s="91">
        <v>0</v>
      </c>
      <c r="R66" s="119">
        <v>0</v>
      </c>
      <c r="S66" s="11"/>
    </row>
    <row r="67" spans="1:19" ht="13.5" customHeight="1" x14ac:dyDescent="0.25"/>
    <row r="68" spans="1:19" ht="13.5" customHeight="1" x14ac:dyDescent="0.25"/>
    <row r="69" spans="1:19" ht="13.5" customHeight="1" x14ac:dyDescent="0.25"/>
    <row r="70" spans="1:19" ht="13.5" customHeight="1" x14ac:dyDescent="0.25"/>
    <row r="71" spans="1:19" ht="13.5" customHeight="1" x14ac:dyDescent="0.25"/>
    <row r="72" spans="1:19" ht="13.5" customHeight="1" x14ac:dyDescent="0.25"/>
    <row r="73" spans="1:19" ht="13.5" customHeight="1" x14ac:dyDescent="0.25"/>
    <row r="74" spans="1:19" ht="13.5" customHeight="1" x14ac:dyDescent="0.25"/>
  </sheetData>
  <mergeCells count="18">
    <mergeCell ref="F5:F6"/>
    <mergeCell ref="A5:A6"/>
    <mergeCell ref="B5:B6"/>
    <mergeCell ref="C5:C6"/>
    <mergeCell ref="D5:D6"/>
    <mergeCell ref="E5:E6"/>
    <mergeCell ref="V5:V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Q5:Q6"/>
    <mergeCell ref="R5:R6"/>
  </mergeCells>
  <pageMargins left="0.75" right="0.75" top="1" bottom="1" header="0.5" footer="0.5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D8AFF-D5F2-4440-BCAF-51727A179FB5}">
  <sheetPr>
    <tabColor rgb="FFE4DFEC"/>
  </sheetPr>
  <dimension ref="A1:M98"/>
  <sheetViews>
    <sheetView zoomScaleNormal="100" zoomScaleSheetLayoutView="45" workbookViewId="0">
      <selection activeCell="E49" sqref="E49"/>
    </sheetView>
  </sheetViews>
  <sheetFormatPr defaultColWidth="9.140625" defaultRowHeight="15" x14ac:dyDescent="0.25"/>
  <cols>
    <col min="1" max="1" width="15.85546875" style="50" customWidth="1"/>
    <col min="2" max="2" width="22.28515625" style="22" bestFit="1" customWidth="1"/>
    <col min="3" max="6" width="14.5703125" style="51" customWidth="1"/>
    <col min="7" max="7" width="9.140625" style="22"/>
    <col min="8" max="8" width="0" style="22" hidden="1" customWidth="1"/>
    <col min="9" max="9" width="9.42578125" style="22" bestFit="1" customWidth="1"/>
    <col min="10" max="16384" width="9.140625" style="22"/>
  </cols>
  <sheetData>
    <row r="1" spans="1:13" x14ac:dyDescent="0.25">
      <c r="A1" s="86" t="s">
        <v>62</v>
      </c>
      <c r="B1" s="14"/>
      <c r="C1" s="15"/>
      <c r="D1" s="16"/>
      <c r="E1" s="16"/>
      <c r="F1" s="17"/>
      <c r="G1" s="18"/>
      <c r="H1" s="19"/>
      <c r="I1" s="20"/>
      <c r="J1" s="21"/>
      <c r="K1" s="21"/>
      <c r="L1" s="21"/>
      <c r="M1" s="14"/>
    </row>
    <row r="2" spans="1:13" x14ac:dyDescent="0.25">
      <c r="A2" s="13" t="s">
        <v>39</v>
      </c>
      <c r="B2" s="23"/>
      <c r="C2" s="16"/>
      <c r="D2" s="24"/>
      <c r="E2" s="16"/>
      <c r="F2" s="25"/>
      <c r="G2" s="26"/>
      <c r="H2" s="19"/>
      <c r="I2" s="23"/>
      <c r="J2" s="23"/>
      <c r="K2" s="27"/>
      <c r="L2" s="23"/>
      <c r="M2" s="28"/>
    </row>
    <row r="3" spans="1:13" x14ac:dyDescent="0.25">
      <c r="A3" s="29" t="s">
        <v>40</v>
      </c>
      <c r="B3" s="23"/>
      <c r="C3" s="16"/>
      <c r="D3" s="16"/>
      <c r="E3" s="16"/>
      <c r="F3" s="25"/>
      <c r="G3" s="26"/>
      <c r="H3" s="30"/>
      <c r="I3" s="23"/>
      <c r="J3" s="23"/>
      <c r="K3" s="23"/>
      <c r="L3" s="23"/>
      <c r="M3" s="28"/>
    </row>
    <row r="4" spans="1:13" x14ac:dyDescent="0.25">
      <c r="A4" s="31"/>
      <c r="B4" s="23"/>
      <c r="C4" s="16"/>
      <c r="D4" s="16"/>
      <c r="E4" s="16"/>
      <c r="F4" s="25"/>
      <c r="G4" s="26"/>
      <c r="H4" s="32"/>
      <c r="I4" s="23"/>
      <c r="J4" s="21"/>
      <c r="K4" s="21"/>
      <c r="L4" s="21"/>
      <c r="M4" s="33"/>
    </row>
    <row r="5" spans="1:13" ht="50.25" customHeight="1" x14ac:dyDescent="0.25">
      <c r="A5" s="171" t="s">
        <v>19</v>
      </c>
      <c r="B5" s="172" t="s">
        <v>41</v>
      </c>
      <c r="C5" s="173" t="s">
        <v>42</v>
      </c>
      <c r="D5" s="173" t="s">
        <v>43</v>
      </c>
      <c r="E5" s="173" t="s">
        <v>44</v>
      </c>
      <c r="F5" s="174" t="s">
        <v>45</v>
      </c>
      <c r="G5" s="34"/>
      <c r="H5" s="35"/>
      <c r="I5" s="36"/>
      <c r="J5" s="35"/>
      <c r="K5" s="35"/>
      <c r="L5" s="35"/>
      <c r="M5" s="37"/>
    </row>
    <row r="6" spans="1:13" ht="13.5" customHeight="1" x14ac:dyDescent="0.25">
      <c r="A6" s="38"/>
      <c r="B6" s="36"/>
      <c r="C6" s="36"/>
      <c r="D6" s="36"/>
      <c r="E6" s="36"/>
      <c r="F6" s="39"/>
      <c r="G6" s="40"/>
      <c r="H6" s="36"/>
      <c r="I6" s="36"/>
      <c r="J6" s="41"/>
      <c r="K6" s="41"/>
      <c r="L6" s="41"/>
      <c r="M6" s="42"/>
    </row>
    <row r="7" spans="1:13" ht="13.5" customHeight="1" x14ac:dyDescent="0.25">
      <c r="A7" s="150" t="s">
        <v>36</v>
      </c>
      <c r="B7" s="151"/>
      <c r="C7" s="151"/>
      <c r="D7" s="151"/>
      <c r="E7" s="151"/>
      <c r="F7" s="152"/>
      <c r="G7" s="26"/>
      <c r="H7" s="42"/>
      <c r="I7" s="36"/>
      <c r="J7" s="41"/>
      <c r="K7" s="41"/>
      <c r="L7" s="41"/>
      <c r="M7" s="42"/>
    </row>
    <row r="8" spans="1:13" ht="13.5" customHeight="1" x14ac:dyDescent="0.25">
      <c r="A8" s="153"/>
      <c r="B8" s="90"/>
      <c r="C8" s="138"/>
      <c r="D8" s="138"/>
      <c r="E8" s="138"/>
      <c r="F8" s="138"/>
    </row>
    <row r="9" spans="1:13" ht="13.5" customHeight="1" x14ac:dyDescent="0.25">
      <c r="A9" s="154">
        <v>2024</v>
      </c>
      <c r="B9" s="155" t="s">
        <v>37</v>
      </c>
      <c r="C9" s="156">
        <v>2</v>
      </c>
      <c r="D9" s="156">
        <v>28614</v>
      </c>
      <c r="E9" s="156">
        <v>28421</v>
      </c>
      <c r="F9" s="145">
        <v>99.325504997553651</v>
      </c>
    </row>
    <row r="10" spans="1:13" ht="13.5" customHeight="1" x14ac:dyDescent="0.25">
      <c r="A10" s="157"/>
      <c r="B10" s="155"/>
      <c r="C10" s="156"/>
      <c r="D10" s="156"/>
      <c r="E10" s="156"/>
      <c r="F10" s="146"/>
    </row>
    <row r="11" spans="1:13" ht="13.5" customHeight="1" x14ac:dyDescent="0.25">
      <c r="A11" s="154"/>
      <c r="B11" s="158" t="s">
        <v>46</v>
      </c>
      <c r="C11" s="159">
        <v>2</v>
      </c>
      <c r="D11" s="159">
        <v>28614</v>
      </c>
      <c r="E11" s="159">
        <v>28421</v>
      </c>
      <c r="F11" s="146">
        <v>99.325504997553651</v>
      </c>
    </row>
    <row r="12" spans="1:13" ht="13.5" customHeight="1" x14ac:dyDescent="0.25">
      <c r="A12" s="153"/>
      <c r="B12" s="90"/>
      <c r="C12" s="160"/>
      <c r="D12" s="160"/>
      <c r="E12" s="160"/>
      <c r="F12" s="146"/>
    </row>
    <row r="13" spans="1:13" ht="13.5" customHeight="1" x14ac:dyDescent="0.25">
      <c r="A13" s="154">
        <v>2025</v>
      </c>
      <c r="B13" s="155" t="s">
        <v>37</v>
      </c>
      <c r="C13" s="156">
        <v>2</v>
      </c>
      <c r="D13" s="156">
        <v>22711</v>
      </c>
      <c r="E13" s="156">
        <v>20480</v>
      </c>
      <c r="F13" s="145">
        <v>90.176566421557837</v>
      </c>
    </row>
    <row r="14" spans="1:13" ht="13.5" customHeight="1" x14ac:dyDescent="0.25">
      <c r="A14" s="157"/>
      <c r="B14" s="155"/>
      <c r="C14" s="156"/>
      <c r="D14" s="156"/>
      <c r="E14" s="156"/>
      <c r="F14" s="146"/>
    </row>
    <row r="15" spans="1:13" ht="13.5" customHeight="1" x14ac:dyDescent="0.25">
      <c r="A15" s="154"/>
      <c r="B15" s="158" t="s">
        <v>46</v>
      </c>
      <c r="C15" s="159">
        <v>2</v>
      </c>
      <c r="D15" s="159">
        <v>22711</v>
      </c>
      <c r="E15" s="159">
        <v>20480</v>
      </c>
      <c r="F15" s="146">
        <v>90.176566421557837</v>
      </c>
    </row>
    <row r="16" spans="1:13" ht="13.5" customHeight="1" x14ac:dyDescent="0.25">
      <c r="A16" s="153"/>
      <c r="B16" s="90"/>
      <c r="C16" s="156"/>
      <c r="D16" s="156"/>
      <c r="E16" s="156"/>
      <c r="F16" s="146"/>
    </row>
    <row r="17" spans="1:6" ht="13.5" customHeight="1" x14ac:dyDescent="0.25">
      <c r="A17" s="90"/>
      <c r="B17" s="150" t="s">
        <v>12</v>
      </c>
      <c r="C17" s="161"/>
      <c r="D17" s="161"/>
      <c r="E17" s="161"/>
      <c r="F17" s="162"/>
    </row>
    <row r="18" spans="1:6" ht="13.5" customHeight="1" x14ac:dyDescent="0.25">
      <c r="A18" s="153"/>
      <c r="B18" s="90"/>
      <c r="C18" s="156"/>
      <c r="D18" s="156"/>
      <c r="E18" s="156"/>
      <c r="F18" s="160"/>
    </row>
    <row r="19" spans="1:6" ht="13.5" customHeight="1" x14ac:dyDescent="0.25">
      <c r="A19" s="154">
        <v>2024</v>
      </c>
      <c r="B19" s="155" t="s">
        <v>37</v>
      </c>
      <c r="C19" s="156">
        <v>0</v>
      </c>
      <c r="D19" s="156">
        <v>0</v>
      </c>
      <c r="E19" s="156">
        <v>0</v>
      </c>
      <c r="F19" s="145" t="s">
        <v>47</v>
      </c>
    </row>
    <row r="20" spans="1:6" ht="13.5" customHeight="1" x14ac:dyDescent="0.25">
      <c r="A20" s="157"/>
      <c r="B20" s="155"/>
      <c r="C20" s="156"/>
      <c r="D20" s="156"/>
      <c r="E20" s="156"/>
      <c r="F20" s="146"/>
    </row>
    <row r="21" spans="1:6" ht="13.5" customHeight="1" x14ac:dyDescent="0.25">
      <c r="A21" s="154"/>
      <c r="B21" s="158" t="s">
        <v>46</v>
      </c>
      <c r="C21" s="159">
        <v>0</v>
      </c>
      <c r="D21" s="159">
        <v>0</v>
      </c>
      <c r="E21" s="159">
        <v>0</v>
      </c>
      <c r="F21" s="146" t="s">
        <v>47</v>
      </c>
    </row>
    <row r="22" spans="1:6" ht="13.5" customHeight="1" x14ac:dyDescent="0.25">
      <c r="A22" s="153"/>
      <c r="B22" s="90"/>
      <c r="C22" s="160"/>
      <c r="D22" s="160"/>
      <c r="E22" s="160"/>
      <c r="F22" s="146"/>
    </row>
    <row r="23" spans="1:6" ht="13.5" customHeight="1" x14ac:dyDescent="0.25">
      <c r="A23" s="154">
        <v>2025</v>
      </c>
      <c r="B23" s="155" t="s">
        <v>37</v>
      </c>
      <c r="C23" s="156">
        <v>0</v>
      </c>
      <c r="D23" s="156">
        <v>0</v>
      </c>
      <c r="E23" s="156">
        <v>0</v>
      </c>
      <c r="F23" s="145" t="s">
        <v>47</v>
      </c>
    </row>
    <row r="24" spans="1:6" ht="13.5" customHeight="1" x14ac:dyDescent="0.25">
      <c r="A24" s="157"/>
      <c r="B24" s="155"/>
      <c r="C24" s="156"/>
      <c r="D24" s="156"/>
      <c r="E24" s="156"/>
      <c r="F24" s="146"/>
    </row>
    <row r="25" spans="1:6" ht="13.5" customHeight="1" x14ac:dyDescent="0.25">
      <c r="A25" s="154"/>
      <c r="B25" s="158" t="s">
        <v>46</v>
      </c>
      <c r="C25" s="159">
        <v>0</v>
      </c>
      <c r="D25" s="159">
        <v>0</v>
      </c>
      <c r="E25" s="159">
        <v>0</v>
      </c>
      <c r="F25" s="146" t="s">
        <v>47</v>
      </c>
    </row>
    <row r="26" spans="1:6" ht="13.5" customHeight="1" x14ac:dyDescent="0.25">
      <c r="A26" s="153"/>
      <c r="B26" s="90"/>
      <c r="C26" s="156"/>
      <c r="D26" s="156"/>
      <c r="E26" s="156"/>
      <c r="F26" s="146"/>
    </row>
    <row r="27" spans="1:6" ht="13.5" customHeight="1" x14ac:dyDescent="0.25">
      <c r="A27" s="150" t="s">
        <v>13</v>
      </c>
      <c r="B27" s="151"/>
      <c r="C27" s="161"/>
      <c r="D27" s="161"/>
      <c r="E27" s="161"/>
      <c r="F27" s="163"/>
    </row>
    <row r="28" spans="1:6" ht="13.5" customHeight="1" x14ac:dyDescent="0.25">
      <c r="A28" s="153"/>
      <c r="B28" s="90"/>
      <c r="C28" s="156"/>
      <c r="D28" s="156"/>
      <c r="E28" s="156"/>
      <c r="F28" s="102"/>
    </row>
    <row r="29" spans="1:6" ht="13.5" customHeight="1" x14ac:dyDescent="0.25">
      <c r="A29" s="154">
        <v>2024</v>
      </c>
      <c r="B29" s="155" t="s">
        <v>37</v>
      </c>
      <c r="C29" s="156">
        <v>0</v>
      </c>
      <c r="D29" s="156">
        <v>0</v>
      </c>
      <c r="E29" s="156">
        <v>0</v>
      </c>
      <c r="F29" s="145" t="s">
        <v>47</v>
      </c>
    </row>
    <row r="30" spans="1:6" ht="13.5" customHeight="1" x14ac:dyDescent="0.25">
      <c r="A30" s="157"/>
      <c r="B30" s="155"/>
      <c r="C30" s="156"/>
      <c r="D30" s="156"/>
      <c r="E30" s="156"/>
      <c r="F30" s="146"/>
    </row>
    <row r="31" spans="1:6" ht="13.5" customHeight="1" x14ac:dyDescent="0.25">
      <c r="A31" s="154"/>
      <c r="B31" s="158" t="s">
        <v>46</v>
      </c>
      <c r="C31" s="159">
        <v>0</v>
      </c>
      <c r="D31" s="159">
        <v>0</v>
      </c>
      <c r="E31" s="159">
        <v>0</v>
      </c>
      <c r="F31" s="146" t="s">
        <v>47</v>
      </c>
    </row>
    <row r="32" spans="1:6" ht="13.5" customHeight="1" x14ac:dyDescent="0.25">
      <c r="A32" s="153"/>
      <c r="B32" s="90"/>
      <c r="C32" s="160"/>
      <c r="D32" s="160"/>
      <c r="E32" s="160"/>
      <c r="F32" s="146"/>
    </row>
    <row r="33" spans="1:6" ht="13.5" customHeight="1" x14ac:dyDescent="0.25">
      <c r="A33" s="154">
        <v>2025</v>
      </c>
      <c r="B33" s="155" t="s">
        <v>37</v>
      </c>
      <c r="C33" s="156">
        <v>0</v>
      </c>
      <c r="D33" s="156">
        <v>0</v>
      </c>
      <c r="E33" s="156">
        <v>0</v>
      </c>
      <c r="F33" s="145" t="s">
        <v>47</v>
      </c>
    </row>
    <row r="34" spans="1:6" ht="13.5" customHeight="1" x14ac:dyDescent="0.25">
      <c r="A34" s="157"/>
      <c r="B34" s="155"/>
      <c r="C34" s="156"/>
      <c r="D34" s="156"/>
      <c r="E34" s="156"/>
      <c r="F34" s="146"/>
    </row>
    <row r="35" spans="1:6" ht="13.5" customHeight="1" x14ac:dyDescent="0.25">
      <c r="A35" s="154"/>
      <c r="B35" s="158" t="s">
        <v>46</v>
      </c>
      <c r="C35" s="159">
        <v>0</v>
      </c>
      <c r="D35" s="159">
        <v>0</v>
      </c>
      <c r="E35" s="159">
        <v>0</v>
      </c>
      <c r="F35" s="146" t="s">
        <v>47</v>
      </c>
    </row>
    <row r="36" spans="1:6" ht="13.5" customHeight="1" x14ac:dyDescent="0.25">
      <c r="A36" s="153"/>
      <c r="B36" s="90"/>
      <c r="C36" s="156"/>
      <c r="D36" s="156"/>
      <c r="E36" s="156"/>
      <c r="F36" s="146"/>
    </row>
    <row r="37" spans="1:6" ht="13.5" customHeight="1" x14ac:dyDescent="0.25">
      <c r="A37" s="153"/>
      <c r="B37" s="136" t="s">
        <v>14</v>
      </c>
      <c r="C37" s="161"/>
      <c r="D37" s="161"/>
      <c r="E37" s="161"/>
      <c r="F37" s="163"/>
    </row>
    <row r="38" spans="1:6" ht="13.5" customHeight="1" x14ac:dyDescent="0.25">
      <c r="A38" s="153"/>
      <c r="B38" s="90"/>
      <c r="C38" s="156"/>
      <c r="D38" s="156"/>
      <c r="E38" s="156"/>
      <c r="F38" s="102"/>
    </row>
    <row r="39" spans="1:6" ht="13.5" customHeight="1" x14ac:dyDescent="0.25">
      <c r="A39" s="154">
        <v>2024</v>
      </c>
      <c r="B39" s="155" t="s">
        <v>37</v>
      </c>
      <c r="C39" s="156">
        <v>0</v>
      </c>
      <c r="D39" s="156">
        <v>0</v>
      </c>
      <c r="E39" s="156">
        <v>0</v>
      </c>
      <c r="F39" s="145" t="s">
        <v>47</v>
      </c>
    </row>
    <row r="40" spans="1:6" ht="13.5" customHeight="1" x14ac:dyDescent="0.25">
      <c r="A40" s="157"/>
      <c r="B40" s="155"/>
      <c r="C40" s="156"/>
      <c r="D40" s="156"/>
      <c r="E40" s="156"/>
      <c r="F40" s="146"/>
    </row>
    <row r="41" spans="1:6" ht="13.5" customHeight="1" x14ac:dyDescent="0.25">
      <c r="A41" s="154"/>
      <c r="B41" s="158" t="s">
        <v>46</v>
      </c>
      <c r="C41" s="159">
        <v>0</v>
      </c>
      <c r="D41" s="159">
        <v>0</v>
      </c>
      <c r="E41" s="159">
        <v>0</v>
      </c>
      <c r="F41" s="146" t="s">
        <v>47</v>
      </c>
    </row>
    <row r="42" spans="1:6" ht="13.5" customHeight="1" x14ac:dyDescent="0.25">
      <c r="A42" s="153"/>
      <c r="B42" s="90"/>
      <c r="C42" s="160"/>
      <c r="D42" s="160"/>
      <c r="E42" s="160"/>
      <c r="F42" s="146"/>
    </row>
    <row r="43" spans="1:6" ht="13.5" customHeight="1" x14ac:dyDescent="0.25">
      <c r="A43" s="154">
        <v>2025</v>
      </c>
      <c r="B43" s="155" t="s">
        <v>37</v>
      </c>
      <c r="C43" s="156">
        <v>0</v>
      </c>
      <c r="D43" s="156">
        <v>0</v>
      </c>
      <c r="E43" s="156">
        <v>0</v>
      </c>
      <c r="F43" s="145" t="s">
        <v>47</v>
      </c>
    </row>
    <row r="44" spans="1:6" ht="13.5" customHeight="1" x14ac:dyDescent="0.25">
      <c r="A44" s="157"/>
      <c r="B44" s="155"/>
      <c r="C44" s="156"/>
      <c r="D44" s="156"/>
      <c r="E44" s="156"/>
      <c r="F44" s="146"/>
    </row>
    <row r="45" spans="1:6" ht="13.5" customHeight="1" x14ac:dyDescent="0.25">
      <c r="A45" s="154"/>
      <c r="B45" s="158" t="s">
        <v>46</v>
      </c>
      <c r="C45" s="159">
        <v>0</v>
      </c>
      <c r="D45" s="159">
        <v>0</v>
      </c>
      <c r="E45" s="159">
        <v>0</v>
      </c>
      <c r="F45" s="146" t="s">
        <v>47</v>
      </c>
    </row>
    <row r="46" spans="1:6" ht="13.5" customHeight="1" x14ac:dyDescent="0.25">
      <c r="A46" s="153"/>
      <c r="B46" s="90"/>
      <c r="C46" s="156"/>
      <c r="D46" s="156"/>
      <c r="E46" s="156"/>
      <c r="F46" s="146"/>
    </row>
    <row r="47" spans="1:6" ht="13.5" customHeight="1" x14ac:dyDescent="0.25">
      <c r="A47" s="150" t="s">
        <v>15</v>
      </c>
      <c r="B47" s="151"/>
      <c r="C47" s="161"/>
      <c r="D47" s="161"/>
      <c r="E47" s="161"/>
      <c r="F47" s="163"/>
    </row>
    <row r="48" spans="1:6" ht="13.5" customHeight="1" x14ac:dyDescent="0.25">
      <c r="A48" s="153"/>
      <c r="B48" s="90"/>
      <c r="C48" s="156"/>
      <c r="D48" s="156"/>
      <c r="E48" s="156"/>
      <c r="F48" s="102"/>
    </row>
    <row r="49" spans="1:6" ht="13.5" customHeight="1" x14ac:dyDescent="0.25">
      <c r="A49" s="154">
        <v>2024</v>
      </c>
      <c r="B49" s="155" t="s">
        <v>37</v>
      </c>
      <c r="C49" s="156">
        <v>0</v>
      </c>
      <c r="D49" s="156">
        <v>0</v>
      </c>
      <c r="E49" s="156">
        <v>0</v>
      </c>
      <c r="F49" s="145" t="s">
        <v>47</v>
      </c>
    </row>
    <row r="50" spans="1:6" ht="13.5" customHeight="1" x14ac:dyDescent="0.25">
      <c r="A50" s="157"/>
      <c r="B50" s="155"/>
      <c r="C50" s="156"/>
      <c r="D50" s="156"/>
      <c r="E50" s="156"/>
      <c r="F50" s="146"/>
    </row>
    <row r="51" spans="1:6" ht="13.5" customHeight="1" x14ac:dyDescent="0.25">
      <c r="A51" s="154"/>
      <c r="B51" s="158" t="s">
        <v>46</v>
      </c>
      <c r="C51" s="159">
        <v>0</v>
      </c>
      <c r="D51" s="159">
        <v>0</v>
      </c>
      <c r="E51" s="159">
        <v>0</v>
      </c>
      <c r="F51" s="146" t="s">
        <v>47</v>
      </c>
    </row>
    <row r="52" spans="1:6" ht="13.5" customHeight="1" x14ac:dyDescent="0.25">
      <c r="A52" s="153"/>
      <c r="B52" s="90"/>
      <c r="C52" s="160"/>
      <c r="D52" s="160"/>
      <c r="E52" s="160"/>
      <c r="F52" s="146"/>
    </row>
    <row r="53" spans="1:6" ht="13.5" customHeight="1" x14ac:dyDescent="0.25">
      <c r="A53" s="154">
        <v>2025</v>
      </c>
      <c r="B53" s="155" t="s">
        <v>37</v>
      </c>
      <c r="C53" s="156">
        <v>0</v>
      </c>
      <c r="D53" s="156">
        <v>0</v>
      </c>
      <c r="E53" s="156">
        <v>0</v>
      </c>
      <c r="F53" s="145" t="s">
        <v>47</v>
      </c>
    </row>
    <row r="54" spans="1:6" ht="13.5" customHeight="1" x14ac:dyDescent="0.25">
      <c r="A54" s="157"/>
      <c r="B54" s="155"/>
      <c r="C54" s="156"/>
      <c r="D54" s="156"/>
      <c r="E54" s="156"/>
      <c r="F54" s="146"/>
    </row>
    <row r="55" spans="1:6" ht="13.5" customHeight="1" x14ac:dyDescent="0.25">
      <c r="A55" s="154"/>
      <c r="B55" s="158" t="s">
        <v>46</v>
      </c>
      <c r="C55" s="159">
        <v>0</v>
      </c>
      <c r="D55" s="159">
        <v>0</v>
      </c>
      <c r="E55" s="159">
        <v>0</v>
      </c>
      <c r="F55" s="146" t="s">
        <v>47</v>
      </c>
    </row>
    <row r="56" spans="1:6" ht="13.5" customHeight="1" x14ac:dyDescent="0.25">
      <c r="A56" s="153"/>
      <c r="B56" s="90"/>
      <c r="C56" s="156"/>
      <c r="D56" s="156"/>
      <c r="E56" s="156"/>
      <c r="F56" s="146"/>
    </row>
    <row r="57" spans="1:6" ht="13.5" customHeight="1" x14ac:dyDescent="0.25">
      <c r="A57" s="154"/>
      <c r="B57" s="136" t="s">
        <v>16</v>
      </c>
      <c r="C57" s="164"/>
      <c r="D57" s="164"/>
      <c r="E57" s="164"/>
      <c r="F57" s="165"/>
    </row>
    <row r="58" spans="1:6" ht="13.5" customHeight="1" x14ac:dyDescent="0.25">
      <c r="A58" s="153"/>
      <c r="B58" s="90"/>
      <c r="C58" s="156"/>
      <c r="D58" s="156"/>
      <c r="E58" s="156"/>
      <c r="F58" s="102"/>
    </row>
    <row r="59" spans="1:6" ht="13.5" customHeight="1" x14ac:dyDescent="0.25">
      <c r="A59" s="154">
        <v>2024</v>
      </c>
      <c r="B59" s="155" t="s">
        <v>37</v>
      </c>
      <c r="C59" s="156">
        <v>0</v>
      </c>
      <c r="D59" s="156">
        <v>0</v>
      </c>
      <c r="E59" s="156">
        <v>0</v>
      </c>
      <c r="F59" s="145" t="s">
        <v>47</v>
      </c>
    </row>
    <row r="60" spans="1:6" ht="13.5" customHeight="1" x14ac:dyDescent="0.25">
      <c r="A60" s="157"/>
      <c r="B60" s="155"/>
      <c r="C60" s="156"/>
      <c r="D60" s="156"/>
      <c r="E60" s="156"/>
      <c r="F60" s="146"/>
    </row>
    <row r="61" spans="1:6" ht="13.5" customHeight="1" x14ac:dyDescent="0.25">
      <c r="A61" s="154"/>
      <c r="B61" s="158" t="s">
        <v>46</v>
      </c>
      <c r="C61" s="159">
        <v>0</v>
      </c>
      <c r="D61" s="159">
        <v>0</v>
      </c>
      <c r="E61" s="159">
        <v>0</v>
      </c>
      <c r="F61" s="146" t="s">
        <v>47</v>
      </c>
    </row>
    <row r="62" spans="1:6" ht="13.5" customHeight="1" x14ac:dyDescent="0.25">
      <c r="A62" s="153"/>
      <c r="B62" s="90"/>
      <c r="C62" s="160"/>
      <c r="D62" s="160"/>
      <c r="E62" s="160"/>
      <c r="F62" s="146"/>
    </row>
    <row r="63" spans="1:6" ht="13.5" customHeight="1" x14ac:dyDescent="0.25">
      <c r="A63" s="154">
        <v>2025</v>
      </c>
      <c r="B63" s="155" t="s">
        <v>37</v>
      </c>
      <c r="C63" s="156">
        <v>0</v>
      </c>
      <c r="D63" s="156">
        <v>0</v>
      </c>
      <c r="E63" s="156">
        <v>0</v>
      </c>
      <c r="F63" s="145" t="s">
        <v>47</v>
      </c>
    </row>
    <row r="64" spans="1:6" ht="13.5" customHeight="1" x14ac:dyDescent="0.25">
      <c r="A64" s="157"/>
      <c r="B64" s="155"/>
      <c r="C64" s="156"/>
      <c r="D64" s="156"/>
      <c r="E64" s="156"/>
      <c r="F64" s="146"/>
    </row>
    <row r="65" spans="1:6" ht="13.5" customHeight="1" x14ac:dyDescent="0.25">
      <c r="A65" s="154"/>
      <c r="B65" s="158" t="s">
        <v>46</v>
      </c>
      <c r="C65" s="159">
        <v>0</v>
      </c>
      <c r="D65" s="159">
        <v>0</v>
      </c>
      <c r="E65" s="159">
        <v>0</v>
      </c>
      <c r="F65" s="146" t="s">
        <v>47</v>
      </c>
    </row>
    <row r="66" spans="1:6" ht="13.5" customHeight="1" x14ac:dyDescent="0.25">
      <c r="A66" s="43"/>
      <c r="B66" s="44"/>
      <c r="C66" s="45"/>
      <c r="D66" s="45"/>
      <c r="E66" s="45"/>
      <c r="F66" s="46"/>
    </row>
    <row r="67" spans="1:6" ht="13.5" customHeight="1" x14ac:dyDescent="0.25">
      <c r="A67" s="47"/>
      <c r="B67" s="44"/>
      <c r="C67" s="45"/>
      <c r="D67" s="45"/>
      <c r="E67" s="45"/>
      <c r="F67" s="46"/>
    </row>
    <row r="68" spans="1:6" ht="13.5" customHeight="1" x14ac:dyDescent="0.25">
      <c r="A68" s="43"/>
      <c r="B68" s="48"/>
      <c r="C68" s="49"/>
      <c r="D68" s="49"/>
      <c r="E68" s="49"/>
      <c r="F68" s="46"/>
    </row>
    <row r="69" spans="1:6" ht="13.5" customHeight="1" x14ac:dyDescent="0.25">
      <c r="F69" s="46"/>
    </row>
    <row r="70" spans="1:6" ht="13.5" customHeight="1" x14ac:dyDescent="0.25">
      <c r="F70" s="46"/>
    </row>
    <row r="71" spans="1:6" ht="13.5" customHeight="1" x14ac:dyDescent="0.25">
      <c r="F71" s="46"/>
    </row>
    <row r="72" spans="1:6" ht="13.5" customHeight="1" x14ac:dyDescent="0.25">
      <c r="F72" s="46"/>
    </row>
    <row r="73" spans="1:6" ht="13.5" customHeight="1" x14ac:dyDescent="0.25">
      <c r="F73" s="46"/>
    </row>
    <row r="74" spans="1:6" ht="13.5" customHeight="1" x14ac:dyDescent="0.25">
      <c r="F74" s="46"/>
    </row>
    <row r="75" spans="1:6" ht="13.5" customHeight="1" x14ac:dyDescent="0.25">
      <c r="F75" s="46"/>
    </row>
    <row r="76" spans="1:6" ht="13.5" customHeight="1" x14ac:dyDescent="0.25">
      <c r="F76" s="46"/>
    </row>
    <row r="77" spans="1:6" ht="13.5" customHeight="1" x14ac:dyDescent="0.25">
      <c r="F77" s="46"/>
    </row>
    <row r="78" spans="1:6" ht="13.5" customHeight="1" x14ac:dyDescent="0.25">
      <c r="F78" s="46"/>
    </row>
    <row r="79" spans="1:6" ht="13.5" customHeight="1" x14ac:dyDescent="0.25">
      <c r="F79" s="46"/>
    </row>
    <row r="80" spans="1:6" ht="13.5" customHeight="1" x14ac:dyDescent="0.25">
      <c r="F80" s="46"/>
    </row>
    <row r="81" spans="6:6" ht="13.5" customHeight="1" x14ac:dyDescent="0.25">
      <c r="F81" s="46"/>
    </row>
    <row r="82" spans="6:6" ht="13.5" customHeight="1" x14ac:dyDescent="0.25">
      <c r="F82" s="46"/>
    </row>
    <row r="83" spans="6:6" ht="13.5" customHeight="1" x14ac:dyDescent="0.25">
      <c r="F83" s="46"/>
    </row>
    <row r="84" spans="6:6" ht="13.5" customHeight="1" x14ac:dyDescent="0.25">
      <c r="F84" s="46"/>
    </row>
    <row r="85" spans="6:6" ht="13.5" customHeight="1" x14ac:dyDescent="0.25">
      <c r="F85" s="46"/>
    </row>
    <row r="86" spans="6:6" ht="13.5" customHeight="1" x14ac:dyDescent="0.25">
      <c r="F86" s="46"/>
    </row>
    <row r="87" spans="6:6" ht="13.5" customHeight="1" x14ac:dyDescent="0.25">
      <c r="F87" s="46"/>
    </row>
    <row r="88" spans="6:6" ht="13.5" customHeight="1" x14ac:dyDescent="0.25">
      <c r="F88" s="46"/>
    </row>
    <row r="89" spans="6:6" ht="13.5" customHeight="1" x14ac:dyDescent="0.25">
      <c r="F89" s="46"/>
    </row>
    <row r="90" spans="6:6" ht="13.5" customHeight="1" x14ac:dyDescent="0.25">
      <c r="F90" s="46"/>
    </row>
    <row r="91" spans="6:6" ht="13.5" customHeight="1" x14ac:dyDescent="0.25">
      <c r="F91" s="46"/>
    </row>
    <row r="92" spans="6:6" ht="13.5" customHeight="1" x14ac:dyDescent="0.25">
      <c r="F92" s="46"/>
    </row>
    <row r="93" spans="6:6" ht="13.5" customHeight="1" x14ac:dyDescent="0.25">
      <c r="F93" s="46"/>
    </row>
    <row r="94" spans="6:6" ht="13.5" customHeight="1" x14ac:dyDescent="0.25">
      <c r="F94" s="46"/>
    </row>
    <row r="95" spans="6:6" ht="13.5" customHeight="1" x14ac:dyDescent="0.25">
      <c r="F95" s="46"/>
    </row>
    <row r="96" spans="6:6" ht="13.5" customHeight="1" x14ac:dyDescent="0.25">
      <c r="F96" s="46"/>
    </row>
    <row r="97" spans="6:6" ht="13.5" customHeight="1" x14ac:dyDescent="0.25">
      <c r="F97" s="46"/>
    </row>
    <row r="98" spans="6:6" x14ac:dyDescent="0.25">
      <c r="F98" s="46"/>
    </row>
  </sheetData>
  <conditionalFormatting sqref="F9:F16">
    <cfRule type="cellIs" dxfId="5" priority="2" stopIfTrue="1" operator="lessThan">
      <formula>0</formula>
    </cfRule>
  </conditionalFormatting>
  <conditionalFormatting sqref="F19:F26 F29:F36 F39:F46 F49:F56 F59:F98">
    <cfRule type="cellIs" dxfId="4" priority="1" stopIfTrue="1" operator="lessThan">
      <formula>0</formula>
    </cfRule>
  </conditionalFormatting>
  <pageMargins left="0.75" right="0.75" top="1" bottom="1" header="0.5" footer="0.5"/>
  <pageSetup scale="77" orientation="portrait" r:id="rId1"/>
  <headerFooter alignWithMargins="0"/>
  <rowBreaks count="1" manualBreakCount="1">
    <brk id="48" max="6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21CAF-D332-44B5-99D5-1214AECDB8DA}">
  <sheetPr>
    <tabColor rgb="FFE4DFEC"/>
  </sheetPr>
  <dimension ref="A1:AC83"/>
  <sheetViews>
    <sheetView zoomScaleNormal="100" workbookViewId="0">
      <selection activeCell="E49" sqref="E49"/>
    </sheetView>
  </sheetViews>
  <sheetFormatPr defaultColWidth="9.140625" defaultRowHeight="15" x14ac:dyDescent="0.25"/>
  <cols>
    <col min="1" max="1" width="16.85546875" style="51" customWidth="1"/>
    <col min="2" max="2" width="17.85546875" style="22" customWidth="1"/>
    <col min="3" max="3" width="14.28515625" style="22" customWidth="1"/>
    <col min="4" max="4" width="17.5703125" style="26" customWidth="1"/>
    <col min="5" max="5" width="17" style="26" customWidth="1"/>
    <col min="6" max="6" width="15.85546875" style="53" customWidth="1"/>
    <col min="7" max="7" width="9.140625" style="26" customWidth="1"/>
    <col min="8" max="8" width="0" style="22" hidden="1" customWidth="1"/>
    <col min="9" max="16384" width="9.140625" style="22"/>
  </cols>
  <sheetData>
    <row r="1" spans="1:11" x14ac:dyDescent="0.25">
      <c r="A1" s="86" t="s">
        <v>61</v>
      </c>
    </row>
    <row r="2" spans="1:11" x14ac:dyDescent="0.25">
      <c r="A2" s="52" t="s">
        <v>48</v>
      </c>
    </row>
    <row r="3" spans="1:11" x14ac:dyDescent="0.25">
      <c r="A3" s="54" t="s">
        <v>49</v>
      </c>
      <c r="B3" s="55"/>
      <c r="C3" s="21"/>
      <c r="D3" s="21"/>
      <c r="E3" s="21"/>
      <c r="F3" s="33"/>
      <c r="G3" s="23"/>
    </row>
    <row r="4" spans="1:11" x14ac:dyDescent="0.25">
      <c r="A4" s="56"/>
      <c r="B4" s="32"/>
      <c r="C4" s="21"/>
      <c r="D4" s="21"/>
      <c r="E4" s="21"/>
      <c r="F4" s="33"/>
      <c r="G4" s="23"/>
    </row>
    <row r="5" spans="1:11" ht="69" customHeight="1" x14ac:dyDescent="0.25">
      <c r="A5" s="171" t="s">
        <v>19</v>
      </c>
      <c r="B5" s="175" t="s">
        <v>41</v>
      </c>
      <c r="C5" s="173" t="s">
        <v>42</v>
      </c>
      <c r="D5" s="173" t="s">
        <v>43</v>
      </c>
      <c r="E5" s="173" t="s">
        <v>44</v>
      </c>
      <c r="F5" s="174" t="s">
        <v>45</v>
      </c>
      <c r="G5" s="57"/>
    </row>
    <row r="6" spans="1:11" ht="13.5" customHeight="1" x14ac:dyDescent="0.25">
      <c r="A6" s="58"/>
      <c r="B6" s="59"/>
      <c r="C6" s="41"/>
      <c r="D6" s="41"/>
      <c r="E6" s="41"/>
      <c r="F6" s="42"/>
      <c r="G6" s="60"/>
    </row>
    <row r="7" spans="1:11" ht="13.5" customHeight="1" x14ac:dyDescent="0.25">
      <c r="A7" s="134" t="s">
        <v>36</v>
      </c>
      <c r="B7" s="135"/>
      <c r="C7" s="136"/>
      <c r="D7" s="136"/>
      <c r="E7" s="136"/>
      <c r="F7" s="137"/>
      <c r="G7" s="32"/>
    </row>
    <row r="8" spans="1:11" ht="13.5" customHeight="1" x14ac:dyDescent="0.25">
      <c r="A8" s="138"/>
      <c r="B8" s="90"/>
      <c r="C8" s="90"/>
      <c r="D8" s="139"/>
      <c r="E8" s="139"/>
      <c r="F8" s="140"/>
    </row>
    <row r="9" spans="1:11" ht="13.5" customHeight="1" x14ac:dyDescent="0.25">
      <c r="A9" s="122">
        <v>2024</v>
      </c>
      <c r="B9" s="141" t="s">
        <v>37</v>
      </c>
      <c r="C9" s="90">
        <v>11</v>
      </c>
      <c r="D9" s="139">
        <v>67051</v>
      </c>
      <c r="E9" s="139">
        <v>61963</v>
      </c>
      <c r="F9" s="140">
        <v>92.411746282680355</v>
      </c>
    </row>
    <row r="10" spans="1:11" ht="13.5" customHeight="1" x14ac:dyDescent="0.25">
      <c r="A10" s="138"/>
      <c r="B10" s="142"/>
      <c r="C10" s="90"/>
      <c r="D10" s="139"/>
      <c r="E10" s="139"/>
      <c r="F10" s="140"/>
    </row>
    <row r="11" spans="1:11" ht="13.5" customHeight="1" x14ac:dyDescent="0.25">
      <c r="A11" s="122"/>
      <c r="B11" s="143" t="s">
        <v>50</v>
      </c>
      <c r="C11" s="91">
        <v>11</v>
      </c>
      <c r="D11" s="133">
        <v>67051</v>
      </c>
      <c r="E11" s="133">
        <v>61963</v>
      </c>
      <c r="F11" s="144">
        <v>92.411746282680355</v>
      </c>
      <c r="K11" s="86"/>
    </row>
    <row r="12" spans="1:11" ht="13.5" customHeight="1" x14ac:dyDescent="0.25">
      <c r="A12" s="138"/>
      <c r="B12" s="90"/>
      <c r="C12" s="90"/>
      <c r="D12" s="139"/>
      <c r="E12" s="139"/>
      <c r="F12" s="140"/>
    </row>
    <row r="13" spans="1:11" ht="13.5" customHeight="1" x14ac:dyDescent="0.25">
      <c r="A13" s="122">
        <v>2025</v>
      </c>
      <c r="B13" s="141" t="s">
        <v>37</v>
      </c>
      <c r="C13" s="90">
        <v>9</v>
      </c>
      <c r="D13" s="139">
        <v>66706</v>
      </c>
      <c r="E13" s="139">
        <v>60340</v>
      </c>
      <c r="F13" s="140">
        <v>90.456630587953114</v>
      </c>
    </row>
    <row r="14" spans="1:11" ht="13.5" customHeight="1" x14ac:dyDescent="0.25">
      <c r="A14" s="138"/>
      <c r="B14" s="142"/>
      <c r="C14" s="90"/>
      <c r="D14" s="139"/>
      <c r="E14" s="139"/>
      <c r="F14" s="140"/>
    </row>
    <row r="15" spans="1:11" ht="13.5" customHeight="1" x14ac:dyDescent="0.25">
      <c r="A15" s="122"/>
      <c r="B15" s="143" t="s">
        <v>50</v>
      </c>
      <c r="C15" s="91">
        <v>9</v>
      </c>
      <c r="D15" s="133">
        <v>66706</v>
      </c>
      <c r="E15" s="133">
        <v>60340</v>
      </c>
      <c r="F15" s="144">
        <v>90.456630587953114</v>
      </c>
    </row>
    <row r="16" spans="1:11" ht="13.5" customHeight="1" x14ac:dyDescent="0.25">
      <c r="A16" s="122"/>
      <c r="B16" s="143"/>
      <c r="C16" s="139"/>
      <c r="D16" s="139"/>
      <c r="E16" s="139"/>
      <c r="F16" s="145"/>
    </row>
    <row r="17" spans="1:29" ht="13.5" customHeight="1" x14ac:dyDescent="0.25">
      <c r="A17" s="90"/>
      <c r="B17" s="134" t="s">
        <v>12</v>
      </c>
      <c r="C17" s="136"/>
      <c r="D17" s="136"/>
      <c r="E17" s="136"/>
      <c r="F17" s="137"/>
      <c r="G17" s="64"/>
      <c r="H17" s="65"/>
      <c r="I17" s="66"/>
      <c r="J17" s="67"/>
      <c r="K17" s="68"/>
      <c r="L17" s="64"/>
      <c r="M17" s="64"/>
      <c r="N17" s="64"/>
      <c r="O17" s="69"/>
      <c r="P17" s="65"/>
      <c r="Q17" s="67"/>
      <c r="R17" s="67"/>
      <c r="S17" s="64"/>
      <c r="T17" s="64"/>
      <c r="U17" s="64"/>
      <c r="V17" s="69"/>
      <c r="W17" s="70"/>
      <c r="X17" s="67"/>
      <c r="Y17" s="68"/>
      <c r="Z17" s="71"/>
      <c r="AA17" s="64"/>
      <c r="AB17" s="64"/>
      <c r="AC17" s="69"/>
    </row>
    <row r="18" spans="1:29" ht="13.5" customHeight="1" x14ac:dyDescent="0.25">
      <c r="A18" s="138"/>
      <c r="B18" s="90"/>
      <c r="C18" s="139"/>
      <c r="D18" s="139"/>
      <c r="E18" s="139"/>
      <c r="F18" s="145"/>
    </row>
    <row r="19" spans="1:29" ht="13.5" customHeight="1" x14ac:dyDescent="0.25">
      <c r="A19" s="122">
        <v>2024</v>
      </c>
      <c r="B19" s="141" t="s">
        <v>37</v>
      </c>
      <c r="C19" s="90">
        <v>0</v>
      </c>
      <c r="D19" s="139">
        <v>0</v>
      </c>
      <c r="E19" s="139">
        <v>0</v>
      </c>
      <c r="F19" s="145" t="s">
        <v>47</v>
      </c>
    </row>
    <row r="20" spans="1:29" ht="13.5" customHeight="1" x14ac:dyDescent="0.25">
      <c r="A20" s="138"/>
      <c r="B20" s="142"/>
      <c r="C20" s="90"/>
      <c r="D20" s="139"/>
      <c r="E20" s="139"/>
      <c r="F20" s="145"/>
    </row>
    <row r="21" spans="1:29" ht="13.5" customHeight="1" x14ac:dyDescent="0.25">
      <c r="A21" s="122"/>
      <c r="B21" s="143" t="s">
        <v>50</v>
      </c>
      <c r="C21" s="91">
        <v>0</v>
      </c>
      <c r="D21" s="133">
        <v>0</v>
      </c>
      <c r="E21" s="133">
        <v>0</v>
      </c>
      <c r="F21" s="146" t="s">
        <v>47</v>
      </c>
    </row>
    <row r="22" spans="1:29" ht="13.5" customHeight="1" x14ac:dyDescent="0.25">
      <c r="A22" s="138"/>
      <c r="B22" s="90"/>
      <c r="C22" s="90"/>
      <c r="D22" s="139"/>
      <c r="E22" s="139"/>
      <c r="F22" s="140"/>
    </row>
    <row r="23" spans="1:29" ht="13.5" customHeight="1" x14ac:dyDescent="0.25">
      <c r="A23" s="122">
        <v>2025</v>
      </c>
      <c r="B23" s="141" t="s">
        <v>37</v>
      </c>
      <c r="C23" s="90">
        <v>0</v>
      </c>
      <c r="D23" s="139">
        <v>0</v>
      </c>
      <c r="E23" s="139">
        <v>0</v>
      </c>
      <c r="F23" s="145" t="s">
        <v>47</v>
      </c>
    </row>
    <row r="24" spans="1:29" ht="13.5" customHeight="1" x14ac:dyDescent="0.25">
      <c r="A24" s="138"/>
      <c r="B24" s="142"/>
      <c r="C24" s="90"/>
      <c r="D24" s="139"/>
      <c r="E24" s="139"/>
      <c r="F24" s="145"/>
    </row>
    <row r="25" spans="1:29" ht="13.5" customHeight="1" x14ac:dyDescent="0.25">
      <c r="A25" s="122"/>
      <c r="B25" s="143" t="s">
        <v>50</v>
      </c>
      <c r="C25" s="91">
        <v>0</v>
      </c>
      <c r="D25" s="133">
        <v>0</v>
      </c>
      <c r="E25" s="133">
        <v>0</v>
      </c>
      <c r="F25" s="146" t="s">
        <v>47</v>
      </c>
    </row>
    <row r="26" spans="1:29" ht="13.5" customHeight="1" x14ac:dyDescent="0.25">
      <c r="A26" s="138"/>
      <c r="B26" s="90"/>
      <c r="C26" s="139"/>
      <c r="D26" s="139"/>
      <c r="E26" s="139"/>
      <c r="F26" s="140"/>
    </row>
    <row r="27" spans="1:29" ht="13.5" customHeight="1" x14ac:dyDescent="0.25">
      <c r="A27" s="134" t="s">
        <v>13</v>
      </c>
      <c r="B27" s="147"/>
      <c r="C27" s="136"/>
      <c r="D27" s="136"/>
      <c r="E27" s="136"/>
      <c r="F27" s="137"/>
      <c r="G27" s="64"/>
      <c r="H27" s="65"/>
      <c r="I27" s="66"/>
      <c r="J27" s="67"/>
      <c r="K27" s="68"/>
      <c r="L27" s="64"/>
      <c r="M27" s="64"/>
      <c r="N27" s="64"/>
      <c r="O27" s="69"/>
      <c r="P27" s="65"/>
      <c r="Q27" s="67"/>
      <c r="R27" s="67"/>
      <c r="S27" s="64"/>
      <c r="T27" s="64"/>
      <c r="U27" s="64"/>
      <c r="V27" s="69"/>
      <c r="W27" s="72"/>
      <c r="X27" s="67"/>
      <c r="Y27" s="67"/>
      <c r="Z27" s="71"/>
      <c r="AA27" s="64"/>
      <c r="AB27" s="64"/>
      <c r="AC27" s="69"/>
    </row>
    <row r="28" spans="1:29" ht="13.5" customHeight="1" x14ac:dyDescent="0.25">
      <c r="A28" s="138"/>
      <c r="B28" s="90"/>
      <c r="C28" s="139"/>
      <c r="D28" s="139"/>
      <c r="E28" s="139"/>
      <c r="F28" s="140"/>
    </row>
    <row r="29" spans="1:29" ht="13.5" customHeight="1" x14ac:dyDescent="0.25">
      <c r="A29" s="122">
        <v>2024</v>
      </c>
      <c r="B29" s="141" t="s">
        <v>37</v>
      </c>
      <c r="C29" s="139">
        <v>0</v>
      </c>
      <c r="D29" s="139">
        <v>0</v>
      </c>
      <c r="E29" s="139">
        <v>0</v>
      </c>
      <c r="F29" s="145" t="s">
        <v>47</v>
      </c>
    </row>
    <row r="30" spans="1:29" ht="13.5" customHeight="1" x14ac:dyDescent="0.25">
      <c r="A30" s="138"/>
      <c r="B30" s="142"/>
      <c r="C30" s="139"/>
      <c r="D30" s="139"/>
      <c r="E30" s="139"/>
      <c r="F30" s="145"/>
    </row>
    <row r="31" spans="1:29" ht="13.5" customHeight="1" x14ac:dyDescent="0.25">
      <c r="A31" s="122"/>
      <c r="B31" s="143" t="s">
        <v>50</v>
      </c>
      <c r="C31" s="133">
        <v>0</v>
      </c>
      <c r="D31" s="133">
        <v>0</v>
      </c>
      <c r="E31" s="133">
        <v>0</v>
      </c>
      <c r="F31" s="146" t="s">
        <v>47</v>
      </c>
    </row>
    <row r="32" spans="1:29" ht="13.5" customHeight="1" x14ac:dyDescent="0.25">
      <c r="A32" s="138"/>
      <c r="B32" s="90"/>
      <c r="C32" s="90"/>
      <c r="D32" s="139"/>
      <c r="E32" s="139"/>
      <c r="F32" s="140"/>
    </row>
    <row r="33" spans="1:29" ht="13.5" customHeight="1" x14ac:dyDescent="0.25">
      <c r="A33" s="122">
        <v>2025</v>
      </c>
      <c r="B33" s="141" t="s">
        <v>37</v>
      </c>
      <c r="C33" s="90">
        <v>0</v>
      </c>
      <c r="D33" s="139">
        <v>0</v>
      </c>
      <c r="E33" s="139">
        <v>0</v>
      </c>
      <c r="F33" s="145" t="s">
        <v>47</v>
      </c>
    </row>
    <row r="34" spans="1:29" ht="13.5" customHeight="1" x14ac:dyDescent="0.25">
      <c r="A34" s="138"/>
      <c r="B34" s="142"/>
      <c r="C34" s="90"/>
      <c r="D34" s="139"/>
      <c r="E34" s="139"/>
      <c r="F34" s="145"/>
    </row>
    <row r="35" spans="1:29" ht="13.5" customHeight="1" x14ac:dyDescent="0.25">
      <c r="A35" s="122"/>
      <c r="B35" s="143" t="s">
        <v>50</v>
      </c>
      <c r="C35" s="91">
        <v>0</v>
      </c>
      <c r="D35" s="133">
        <v>0</v>
      </c>
      <c r="E35" s="133">
        <v>0</v>
      </c>
      <c r="F35" s="146" t="s">
        <v>47</v>
      </c>
    </row>
    <row r="36" spans="1:29" ht="13.5" customHeight="1" x14ac:dyDescent="0.25">
      <c r="A36" s="138"/>
      <c r="B36" s="90"/>
      <c r="C36" s="139"/>
      <c r="D36" s="139"/>
      <c r="E36" s="139"/>
      <c r="F36" s="145"/>
    </row>
    <row r="37" spans="1:29" ht="13.5" customHeight="1" x14ac:dyDescent="0.25">
      <c r="A37" s="138"/>
      <c r="B37" s="148" t="s">
        <v>14</v>
      </c>
      <c r="C37" s="136"/>
      <c r="D37" s="136"/>
      <c r="E37" s="136"/>
      <c r="F37" s="137"/>
      <c r="G37" s="64"/>
      <c r="H37" s="65"/>
      <c r="I37" s="66"/>
      <c r="J37" s="62"/>
      <c r="K37" s="68"/>
      <c r="L37" s="64"/>
      <c r="M37" s="64"/>
      <c r="N37" s="64"/>
      <c r="O37" s="69"/>
      <c r="P37" s="65"/>
      <c r="Q37" s="62"/>
      <c r="R37" s="68"/>
      <c r="S37" s="64"/>
      <c r="T37" s="64"/>
      <c r="U37" s="64"/>
      <c r="V37" s="69"/>
      <c r="W37" s="72"/>
      <c r="X37" s="62"/>
      <c r="Y37" s="68"/>
      <c r="Z37" s="71"/>
      <c r="AA37" s="64"/>
      <c r="AB37" s="64"/>
      <c r="AC37" s="69"/>
    </row>
    <row r="38" spans="1:29" ht="13.5" customHeight="1" x14ac:dyDescent="0.25">
      <c r="A38" s="138"/>
      <c r="B38" s="90"/>
      <c r="C38" s="139"/>
      <c r="D38" s="139"/>
      <c r="E38" s="139"/>
      <c r="F38" s="140"/>
    </row>
    <row r="39" spans="1:29" ht="13.5" customHeight="1" x14ac:dyDescent="0.25">
      <c r="A39" s="122">
        <v>2024</v>
      </c>
      <c r="B39" s="141" t="s">
        <v>37</v>
      </c>
      <c r="C39" s="139">
        <v>0</v>
      </c>
      <c r="D39" s="139">
        <v>0</v>
      </c>
      <c r="E39" s="139">
        <v>0</v>
      </c>
      <c r="F39" s="145" t="s">
        <v>47</v>
      </c>
    </row>
    <row r="40" spans="1:29" ht="13.5" customHeight="1" x14ac:dyDescent="0.25">
      <c r="A40" s="138"/>
      <c r="B40" s="142"/>
      <c r="C40" s="139"/>
      <c r="D40" s="139"/>
      <c r="E40" s="139"/>
      <c r="F40" s="145"/>
    </row>
    <row r="41" spans="1:29" ht="13.5" customHeight="1" x14ac:dyDescent="0.25">
      <c r="A41" s="122"/>
      <c r="B41" s="143" t="s">
        <v>50</v>
      </c>
      <c r="C41" s="133">
        <v>0</v>
      </c>
      <c r="D41" s="133">
        <v>0</v>
      </c>
      <c r="E41" s="133">
        <v>0</v>
      </c>
      <c r="F41" s="146" t="s">
        <v>47</v>
      </c>
    </row>
    <row r="42" spans="1:29" ht="13.5" customHeight="1" x14ac:dyDescent="0.25">
      <c r="A42" s="138"/>
      <c r="B42" s="90"/>
      <c r="C42" s="90"/>
      <c r="D42" s="139"/>
      <c r="E42" s="139"/>
      <c r="F42" s="140"/>
    </row>
    <row r="43" spans="1:29" ht="13.5" customHeight="1" x14ac:dyDescent="0.25">
      <c r="A43" s="122">
        <v>2025</v>
      </c>
      <c r="B43" s="141" t="s">
        <v>37</v>
      </c>
      <c r="C43" s="90">
        <v>0</v>
      </c>
      <c r="D43" s="139">
        <v>0</v>
      </c>
      <c r="E43" s="139">
        <v>0</v>
      </c>
      <c r="F43" s="145" t="s">
        <v>47</v>
      </c>
    </row>
    <row r="44" spans="1:29" ht="13.5" customHeight="1" x14ac:dyDescent="0.25">
      <c r="A44" s="138"/>
      <c r="B44" s="142"/>
      <c r="C44" s="90"/>
      <c r="D44" s="139"/>
      <c r="E44" s="139"/>
      <c r="F44" s="145"/>
    </row>
    <row r="45" spans="1:29" ht="13.5" customHeight="1" x14ac:dyDescent="0.25">
      <c r="A45" s="122"/>
      <c r="B45" s="143" t="s">
        <v>50</v>
      </c>
      <c r="C45" s="91">
        <v>0</v>
      </c>
      <c r="D45" s="133">
        <v>0</v>
      </c>
      <c r="E45" s="133">
        <v>0</v>
      </c>
      <c r="F45" s="146" t="s">
        <v>47</v>
      </c>
    </row>
    <row r="46" spans="1:29" ht="13.5" customHeight="1" x14ac:dyDescent="0.25">
      <c r="A46" s="138"/>
      <c r="B46" s="90"/>
      <c r="C46" s="139"/>
      <c r="D46" s="139"/>
      <c r="E46" s="139"/>
      <c r="F46" s="140"/>
    </row>
    <row r="47" spans="1:29" ht="13.5" customHeight="1" x14ac:dyDescent="0.25">
      <c r="A47" s="134" t="s">
        <v>15</v>
      </c>
      <c r="B47" s="147"/>
      <c r="C47" s="136"/>
      <c r="D47" s="136"/>
      <c r="E47" s="136"/>
      <c r="F47" s="137"/>
      <c r="G47" s="64"/>
      <c r="H47" s="65"/>
      <c r="I47" s="66"/>
      <c r="J47" s="67"/>
      <c r="K47" s="68"/>
      <c r="L47" s="64"/>
      <c r="M47" s="64"/>
      <c r="N47" s="64"/>
      <c r="O47" s="69"/>
      <c r="P47" s="65"/>
      <c r="Q47" s="67"/>
      <c r="R47" s="68"/>
      <c r="S47" s="64"/>
      <c r="T47" s="64"/>
      <c r="U47" s="64"/>
      <c r="V47" s="69"/>
      <c r="W47" s="72"/>
      <c r="X47" s="67"/>
      <c r="Y47" s="68"/>
      <c r="Z47" s="71"/>
      <c r="AA47" s="64"/>
      <c r="AB47" s="64"/>
      <c r="AC47" s="69"/>
    </row>
    <row r="48" spans="1:29" ht="13.5" customHeight="1" x14ac:dyDescent="0.25">
      <c r="A48" s="138"/>
      <c r="B48" s="90"/>
      <c r="C48" s="139"/>
      <c r="D48" s="139"/>
      <c r="E48" s="139"/>
      <c r="F48" s="145"/>
    </row>
    <row r="49" spans="1:29" ht="13.5" customHeight="1" x14ac:dyDescent="0.25">
      <c r="A49" s="122">
        <v>2024</v>
      </c>
      <c r="B49" s="141" t="s">
        <v>37</v>
      </c>
      <c r="C49" s="139">
        <v>0</v>
      </c>
      <c r="D49" s="139">
        <v>0</v>
      </c>
      <c r="E49" s="139">
        <v>0</v>
      </c>
      <c r="F49" s="145" t="s">
        <v>47</v>
      </c>
    </row>
    <row r="50" spans="1:29" ht="13.5" customHeight="1" x14ac:dyDescent="0.25">
      <c r="A50" s="138"/>
      <c r="B50" s="142"/>
      <c r="C50" s="139"/>
      <c r="D50" s="139"/>
      <c r="E50" s="139"/>
      <c r="F50" s="145"/>
    </row>
    <row r="51" spans="1:29" ht="13.5" customHeight="1" x14ac:dyDescent="0.25">
      <c r="A51" s="122"/>
      <c r="B51" s="143" t="s">
        <v>50</v>
      </c>
      <c r="C51" s="133">
        <v>0</v>
      </c>
      <c r="D51" s="133">
        <v>0</v>
      </c>
      <c r="E51" s="133">
        <v>0</v>
      </c>
      <c r="F51" s="146" t="s">
        <v>47</v>
      </c>
    </row>
    <row r="52" spans="1:29" ht="13.5" customHeight="1" x14ac:dyDescent="0.25">
      <c r="A52" s="138"/>
      <c r="B52" s="90"/>
      <c r="C52" s="90"/>
      <c r="D52" s="139"/>
      <c r="E52" s="139"/>
      <c r="F52" s="140"/>
    </row>
    <row r="53" spans="1:29" ht="13.5" customHeight="1" x14ac:dyDescent="0.25">
      <c r="A53" s="122">
        <v>2025</v>
      </c>
      <c r="B53" s="141" t="s">
        <v>37</v>
      </c>
      <c r="C53" s="90">
        <v>0</v>
      </c>
      <c r="D53" s="139">
        <v>0</v>
      </c>
      <c r="E53" s="139">
        <v>0</v>
      </c>
      <c r="F53" s="145" t="s">
        <v>47</v>
      </c>
    </row>
    <row r="54" spans="1:29" ht="13.5" customHeight="1" x14ac:dyDescent="0.25">
      <c r="A54" s="138"/>
      <c r="B54" s="142"/>
      <c r="C54" s="90"/>
      <c r="D54" s="139"/>
      <c r="E54" s="139"/>
      <c r="F54" s="145"/>
    </row>
    <row r="55" spans="1:29" ht="13.5" customHeight="1" x14ac:dyDescent="0.25">
      <c r="A55" s="122"/>
      <c r="B55" s="143" t="s">
        <v>50</v>
      </c>
      <c r="C55" s="91">
        <v>0</v>
      </c>
      <c r="D55" s="133">
        <v>0</v>
      </c>
      <c r="E55" s="133">
        <v>0</v>
      </c>
      <c r="F55" s="146" t="s">
        <v>47</v>
      </c>
    </row>
    <row r="56" spans="1:29" ht="13.5" customHeight="1" x14ac:dyDescent="0.25">
      <c r="A56" s="138"/>
      <c r="B56" s="90"/>
      <c r="C56" s="139"/>
      <c r="D56" s="139"/>
      <c r="E56" s="139"/>
      <c r="F56" s="140"/>
    </row>
    <row r="57" spans="1:29" ht="13.5" customHeight="1" x14ac:dyDescent="0.25">
      <c r="A57" s="149"/>
      <c r="B57" s="147" t="s">
        <v>16</v>
      </c>
      <c r="C57" s="136"/>
      <c r="D57" s="136"/>
      <c r="E57" s="136"/>
      <c r="F57" s="137"/>
      <c r="G57" s="64"/>
      <c r="H57" s="65"/>
      <c r="I57" s="66"/>
      <c r="J57" s="73"/>
      <c r="K57" s="74"/>
      <c r="L57" s="64"/>
      <c r="M57" s="64"/>
      <c r="N57" s="64"/>
      <c r="O57" s="69"/>
      <c r="P57" s="65"/>
      <c r="Q57" s="73"/>
      <c r="R57" s="74"/>
      <c r="S57" s="64"/>
      <c r="T57" s="64"/>
      <c r="U57" s="64"/>
      <c r="V57" s="69"/>
      <c r="W57" s="75"/>
      <c r="X57" s="73"/>
      <c r="Y57" s="74"/>
      <c r="Z57" s="71"/>
      <c r="AA57" s="64"/>
      <c r="AB57" s="64"/>
      <c r="AC57" s="69"/>
    </row>
    <row r="58" spans="1:29" ht="13.5" customHeight="1" x14ac:dyDescent="0.25">
      <c r="A58" s="138"/>
      <c r="B58" s="90"/>
      <c r="C58" s="139"/>
      <c r="D58" s="139"/>
      <c r="E58" s="139"/>
      <c r="F58" s="145"/>
    </row>
    <row r="59" spans="1:29" ht="13.5" customHeight="1" x14ac:dyDescent="0.25">
      <c r="A59" s="122">
        <v>2024</v>
      </c>
      <c r="B59" s="141" t="s">
        <v>37</v>
      </c>
      <c r="C59" s="139">
        <v>0</v>
      </c>
      <c r="D59" s="139">
        <v>0</v>
      </c>
      <c r="E59" s="139">
        <v>0</v>
      </c>
      <c r="F59" s="145" t="s">
        <v>47</v>
      </c>
    </row>
    <row r="60" spans="1:29" ht="13.5" customHeight="1" x14ac:dyDescent="0.25">
      <c r="A60" s="138"/>
      <c r="B60" s="142"/>
      <c r="C60" s="139"/>
      <c r="D60" s="139"/>
      <c r="E60" s="139"/>
      <c r="F60" s="145"/>
    </row>
    <row r="61" spans="1:29" ht="13.5" customHeight="1" x14ac:dyDescent="0.25">
      <c r="A61" s="122"/>
      <c r="B61" s="143" t="s">
        <v>50</v>
      </c>
      <c r="C61" s="133">
        <v>0</v>
      </c>
      <c r="D61" s="133">
        <v>0</v>
      </c>
      <c r="E61" s="133">
        <v>0</v>
      </c>
      <c r="F61" s="146" t="s">
        <v>47</v>
      </c>
    </row>
    <row r="62" spans="1:29" ht="13.5" customHeight="1" x14ac:dyDescent="0.25">
      <c r="A62" s="138"/>
      <c r="B62" s="90"/>
      <c r="C62" s="90"/>
      <c r="D62" s="139"/>
      <c r="E62" s="139"/>
      <c r="F62" s="140"/>
    </row>
    <row r="63" spans="1:29" ht="13.5" customHeight="1" x14ac:dyDescent="0.25">
      <c r="A63" s="122">
        <v>2025</v>
      </c>
      <c r="B63" s="141" t="s">
        <v>37</v>
      </c>
      <c r="C63" s="90">
        <v>0</v>
      </c>
      <c r="D63" s="139">
        <v>0</v>
      </c>
      <c r="E63" s="139">
        <v>0</v>
      </c>
      <c r="F63" s="145" t="s">
        <v>47</v>
      </c>
    </row>
    <row r="64" spans="1:29" ht="13.5" customHeight="1" x14ac:dyDescent="0.25">
      <c r="A64" s="138"/>
      <c r="B64" s="142"/>
      <c r="C64" s="90"/>
      <c r="D64" s="139"/>
      <c r="E64" s="139"/>
      <c r="F64" s="145"/>
    </row>
    <row r="65" spans="1:6" ht="13.5" customHeight="1" x14ac:dyDescent="0.25">
      <c r="A65" s="122"/>
      <c r="B65" s="143" t="s">
        <v>50</v>
      </c>
      <c r="C65" s="91">
        <v>0</v>
      </c>
      <c r="D65" s="133">
        <v>0</v>
      </c>
      <c r="E65" s="133">
        <v>0</v>
      </c>
      <c r="F65" s="146" t="s">
        <v>47</v>
      </c>
    </row>
    <row r="66" spans="1:6" ht="13.5" customHeight="1" x14ac:dyDescent="0.25"/>
    <row r="67" spans="1:6" ht="13.5" customHeight="1" x14ac:dyDescent="0.25"/>
    <row r="68" spans="1:6" ht="13.5" customHeight="1" x14ac:dyDescent="0.25"/>
    <row r="69" spans="1:6" ht="13.5" customHeight="1" x14ac:dyDescent="0.25"/>
    <row r="70" spans="1:6" ht="13.5" customHeight="1" x14ac:dyDescent="0.25"/>
    <row r="71" spans="1:6" ht="13.5" customHeight="1" x14ac:dyDescent="0.25"/>
    <row r="72" spans="1:6" ht="13.5" customHeight="1" x14ac:dyDescent="0.25"/>
    <row r="73" spans="1:6" ht="13.5" customHeight="1" x14ac:dyDescent="0.25"/>
    <row r="74" spans="1:6" ht="13.5" customHeight="1" x14ac:dyDescent="0.25"/>
    <row r="75" spans="1:6" ht="13.5" customHeight="1" x14ac:dyDescent="0.25"/>
    <row r="76" spans="1:6" ht="13.5" customHeight="1" x14ac:dyDescent="0.25"/>
    <row r="77" spans="1:6" ht="13.5" customHeight="1" x14ac:dyDescent="0.25"/>
    <row r="78" spans="1:6" ht="13.5" customHeight="1" x14ac:dyDescent="0.25"/>
    <row r="79" spans="1:6" ht="13.5" customHeight="1" x14ac:dyDescent="0.25"/>
    <row r="80" spans="1:6" ht="13.5" customHeight="1" x14ac:dyDescent="0.25"/>
    <row r="81" ht="13.5" customHeight="1" x14ac:dyDescent="0.25"/>
    <row r="82" ht="13.5" customHeight="1" x14ac:dyDescent="0.25"/>
    <row r="83" ht="13.5" customHeight="1" x14ac:dyDescent="0.25"/>
  </sheetData>
  <conditionalFormatting sqref="F16:F18">
    <cfRule type="cellIs" dxfId="3" priority="4" stopIfTrue="1" operator="lessThan">
      <formula>0</formula>
    </cfRule>
  </conditionalFormatting>
  <conditionalFormatting sqref="F36">
    <cfRule type="cellIs" dxfId="2" priority="3" stopIfTrue="1" operator="lessThan">
      <formula>0</formula>
    </cfRule>
  </conditionalFormatting>
  <conditionalFormatting sqref="F48">
    <cfRule type="cellIs" dxfId="1" priority="2" stopIfTrue="1" operator="lessThan">
      <formula>0</formula>
    </cfRule>
  </conditionalFormatting>
  <conditionalFormatting sqref="F58">
    <cfRule type="cellIs" dxfId="0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547E2-5138-4DD2-98DA-39B43EFDA630}">
  <sheetPr>
    <tabColor rgb="FFE4DFEC"/>
  </sheetPr>
  <dimension ref="A1:I77"/>
  <sheetViews>
    <sheetView topLeftCell="A26" zoomScaleNormal="100" workbookViewId="0">
      <selection activeCell="E49" sqref="E49"/>
    </sheetView>
  </sheetViews>
  <sheetFormatPr defaultRowHeight="15" x14ac:dyDescent="0.25"/>
  <cols>
    <col min="1" max="1" width="17.140625" style="61" customWidth="1"/>
    <col min="2" max="2" width="20.42578125" style="22" customWidth="1"/>
    <col min="3" max="9" width="16.140625" style="77" customWidth="1"/>
    <col min="10" max="256" width="9.140625" style="22"/>
    <col min="257" max="257" width="17.140625" style="22" customWidth="1"/>
    <col min="258" max="258" width="18" style="22" customWidth="1"/>
    <col min="259" max="265" width="16.140625" style="22" customWidth="1"/>
    <col min="266" max="512" width="9.140625" style="22"/>
    <col min="513" max="513" width="17.140625" style="22" customWidth="1"/>
    <col min="514" max="514" width="18" style="22" customWidth="1"/>
    <col min="515" max="521" width="16.140625" style="22" customWidth="1"/>
    <col min="522" max="768" width="9.140625" style="22"/>
    <col min="769" max="769" width="17.140625" style="22" customWidth="1"/>
    <col min="770" max="770" width="18" style="22" customWidth="1"/>
    <col min="771" max="777" width="16.140625" style="22" customWidth="1"/>
    <col min="778" max="1024" width="9.140625" style="22"/>
    <col min="1025" max="1025" width="17.140625" style="22" customWidth="1"/>
    <col min="1026" max="1026" width="18" style="22" customWidth="1"/>
    <col min="1027" max="1033" width="16.140625" style="22" customWidth="1"/>
    <col min="1034" max="1280" width="9.140625" style="22"/>
    <col min="1281" max="1281" width="17.140625" style="22" customWidth="1"/>
    <col min="1282" max="1282" width="18" style="22" customWidth="1"/>
    <col min="1283" max="1289" width="16.140625" style="22" customWidth="1"/>
    <col min="1290" max="1536" width="9.140625" style="22"/>
    <col min="1537" max="1537" width="17.140625" style="22" customWidth="1"/>
    <col min="1538" max="1538" width="18" style="22" customWidth="1"/>
    <col min="1539" max="1545" width="16.140625" style="22" customWidth="1"/>
    <col min="1546" max="1792" width="9.140625" style="22"/>
    <col min="1793" max="1793" width="17.140625" style="22" customWidth="1"/>
    <col min="1794" max="1794" width="18" style="22" customWidth="1"/>
    <col min="1795" max="1801" width="16.140625" style="22" customWidth="1"/>
    <col min="1802" max="2048" width="9.140625" style="22"/>
    <col min="2049" max="2049" width="17.140625" style="22" customWidth="1"/>
    <col min="2050" max="2050" width="18" style="22" customWidth="1"/>
    <col min="2051" max="2057" width="16.140625" style="22" customWidth="1"/>
    <col min="2058" max="2304" width="9.140625" style="22"/>
    <col min="2305" max="2305" width="17.140625" style="22" customWidth="1"/>
    <col min="2306" max="2306" width="18" style="22" customWidth="1"/>
    <col min="2307" max="2313" width="16.140625" style="22" customWidth="1"/>
    <col min="2314" max="2560" width="9.140625" style="22"/>
    <col min="2561" max="2561" width="17.140625" style="22" customWidth="1"/>
    <col min="2562" max="2562" width="18" style="22" customWidth="1"/>
    <col min="2563" max="2569" width="16.140625" style="22" customWidth="1"/>
    <col min="2570" max="2816" width="9.140625" style="22"/>
    <col min="2817" max="2817" width="17.140625" style="22" customWidth="1"/>
    <col min="2818" max="2818" width="18" style="22" customWidth="1"/>
    <col min="2819" max="2825" width="16.140625" style="22" customWidth="1"/>
    <col min="2826" max="3072" width="9.140625" style="22"/>
    <col min="3073" max="3073" width="17.140625" style="22" customWidth="1"/>
    <col min="3074" max="3074" width="18" style="22" customWidth="1"/>
    <col min="3075" max="3081" width="16.140625" style="22" customWidth="1"/>
    <col min="3082" max="3328" width="9.140625" style="22"/>
    <col min="3329" max="3329" width="17.140625" style="22" customWidth="1"/>
    <col min="3330" max="3330" width="18" style="22" customWidth="1"/>
    <col min="3331" max="3337" width="16.140625" style="22" customWidth="1"/>
    <col min="3338" max="3584" width="9.140625" style="22"/>
    <col min="3585" max="3585" width="17.140625" style="22" customWidth="1"/>
    <col min="3586" max="3586" width="18" style="22" customWidth="1"/>
    <col min="3587" max="3593" width="16.140625" style="22" customWidth="1"/>
    <col min="3594" max="3840" width="9.140625" style="22"/>
    <col min="3841" max="3841" width="17.140625" style="22" customWidth="1"/>
    <col min="3842" max="3842" width="18" style="22" customWidth="1"/>
    <col min="3843" max="3849" width="16.140625" style="22" customWidth="1"/>
    <col min="3850" max="4096" width="9.140625" style="22"/>
    <col min="4097" max="4097" width="17.140625" style="22" customWidth="1"/>
    <col min="4098" max="4098" width="18" style="22" customWidth="1"/>
    <col min="4099" max="4105" width="16.140625" style="22" customWidth="1"/>
    <col min="4106" max="4352" width="9.140625" style="22"/>
    <col min="4353" max="4353" width="17.140625" style="22" customWidth="1"/>
    <col min="4354" max="4354" width="18" style="22" customWidth="1"/>
    <col min="4355" max="4361" width="16.140625" style="22" customWidth="1"/>
    <col min="4362" max="4608" width="9.140625" style="22"/>
    <col min="4609" max="4609" width="17.140625" style="22" customWidth="1"/>
    <col min="4610" max="4610" width="18" style="22" customWidth="1"/>
    <col min="4611" max="4617" width="16.140625" style="22" customWidth="1"/>
    <col min="4618" max="4864" width="9.140625" style="22"/>
    <col min="4865" max="4865" width="17.140625" style="22" customWidth="1"/>
    <col min="4866" max="4866" width="18" style="22" customWidth="1"/>
    <col min="4867" max="4873" width="16.140625" style="22" customWidth="1"/>
    <col min="4874" max="5120" width="9.140625" style="22"/>
    <col min="5121" max="5121" width="17.140625" style="22" customWidth="1"/>
    <col min="5122" max="5122" width="18" style="22" customWidth="1"/>
    <col min="5123" max="5129" width="16.140625" style="22" customWidth="1"/>
    <col min="5130" max="5376" width="9.140625" style="22"/>
    <col min="5377" max="5377" width="17.140625" style="22" customWidth="1"/>
    <col min="5378" max="5378" width="18" style="22" customWidth="1"/>
    <col min="5379" max="5385" width="16.140625" style="22" customWidth="1"/>
    <col min="5386" max="5632" width="9.140625" style="22"/>
    <col min="5633" max="5633" width="17.140625" style="22" customWidth="1"/>
    <col min="5634" max="5634" width="18" style="22" customWidth="1"/>
    <col min="5635" max="5641" width="16.140625" style="22" customWidth="1"/>
    <col min="5642" max="5888" width="9.140625" style="22"/>
    <col min="5889" max="5889" width="17.140625" style="22" customWidth="1"/>
    <col min="5890" max="5890" width="18" style="22" customWidth="1"/>
    <col min="5891" max="5897" width="16.140625" style="22" customWidth="1"/>
    <col min="5898" max="6144" width="9.140625" style="22"/>
    <col min="6145" max="6145" width="17.140625" style="22" customWidth="1"/>
    <col min="6146" max="6146" width="18" style="22" customWidth="1"/>
    <col min="6147" max="6153" width="16.140625" style="22" customWidth="1"/>
    <col min="6154" max="6400" width="9.140625" style="22"/>
    <col min="6401" max="6401" width="17.140625" style="22" customWidth="1"/>
    <col min="6402" max="6402" width="18" style="22" customWidth="1"/>
    <col min="6403" max="6409" width="16.140625" style="22" customWidth="1"/>
    <col min="6410" max="6656" width="9.140625" style="22"/>
    <col min="6657" max="6657" width="17.140625" style="22" customWidth="1"/>
    <col min="6658" max="6658" width="18" style="22" customWidth="1"/>
    <col min="6659" max="6665" width="16.140625" style="22" customWidth="1"/>
    <col min="6666" max="6912" width="9.140625" style="22"/>
    <col min="6913" max="6913" width="17.140625" style="22" customWidth="1"/>
    <col min="6914" max="6914" width="18" style="22" customWidth="1"/>
    <col min="6915" max="6921" width="16.140625" style="22" customWidth="1"/>
    <col min="6922" max="7168" width="9.140625" style="22"/>
    <col min="7169" max="7169" width="17.140625" style="22" customWidth="1"/>
    <col min="7170" max="7170" width="18" style="22" customWidth="1"/>
    <col min="7171" max="7177" width="16.140625" style="22" customWidth="1"/>
    <col min="7178" max="7424" width="9.140625" style="22"/>
    <col min="7425" max="7425" width="17.140625" style="22" customWidth="1"/>
    <col min="7426" max="7426" width="18" style="22" customWidth="1"/>
    <col min="7427" max="7433" width="16.140625" style="22" customWidth="1"/>
    <col min="7434" max="7680" width="9.140625" style="22"/>
    <col min="7681" max="7681" width="17.140625" style="22" customWidth="1"/>
    <col min="7682" max="7682" width="18" style="22" customWidth="1"/>
    <col min="7683" max="7689" width="16.140625" style="22" customWidth="1"/>
    <col min="7690" max="7936" width="9.140625" style="22"/>
    <col min="7937" max="7937" width="17.140625" style="22" customWidth="1"/>
    <col min="7938" max="7938" width="18" style="22" customWidth="1"/>
    <col min="7939" max="7945" width="16.140625" style="22" customWidth="1"/>
    <col min="7946" max="8192" width="9.140625" style="22"/>
    <col min="8193" max="8193" width="17.140625" style="22" customWidth="1"/>
    <col min="8194" max="8194" width="18" style="22" customWidth="1"/>
    <col min="8195" max="8201" width="16.140625" style="22" customWidth="1"/>
    <col min="8202" max="8448" width="9.140625" style="22"/>
    <col min="8449" max="8449" width="17.140625" style="22" customWidth="1"/>
    <col min="8450" max="8450" width="18" style="22" customWidth="1"/>
    <col min="8451" max="8457" width="16.140625" style="22" customWidth="1"/>
    <col min="8458" max="8704" width="9.140625" style="22"/>
    <col min="8705" max="8705" width="17.140625" style="22" customWidth="1"/>
    <col min="8706" max="8706" width="18" style="22" customWidth="1"/>
    <col min="8707" max="8713" width="16.140625" style="22" customWidth="1"/>
    <col min="8714" max="8960" width="9.140625" style="22"/>
    <col min="8961" max="8961" width="17.140625" style="22" customWidth="1"/>
    <col min="8962" max="8962" width="18" style="22" customWidth="1"/>
    <col min="8963" max="8969" width="16.140625" style="22" customWidth="1"/>
    <col min="8970" max="9216" width="9.140625" style="22"/>
    <col min="9217" max="9217" width="17.140625" style="22" customWidth="1"/>
    <col min="9218" max="9218" width="18" style="22" customWidth="1"/>
    <col min="9219" max="9225" width="16.140625" style="22" customWidth="1"/>
    <col min="9226" max="9472" width="9.140625" style="22"/>
    <col min="9473" max="9473" width="17.140625" style="22" customWidth="1"/>
    <col min="9474" max="9474" width="18" style="22" customWidth="1"/>
    <col min="9475" max="9481" width="16.140625" style="22" customWidth="1"/>
    <col min="9482" max="9728" width="9.140625" style="22"/>
    <col min="9729" max="9729" width="17.140625" style="22" customWidth="1"/>
    <col min="9730" max="9730" width="18" style="22" customWidth="1"/>
    <col min="9731" max="9737" width="16.140625" style="22" customWidth="1"/>
    <col min="9738" max="9984" width="9.140625" style="22"/>
    <col min="9985" max="9985" width="17.140625" style="22" customWidth="1"/>
    <col min="9986" max="9986" width="18" style="22" customWidth="1"/>
    <col min="9987" max="9993" width="16.140625" style="22" customWidth="1"/>
    <col min="9994" max="10240" width="9.140625" style="22"/>
    <col min="10241" max="10241" width="17.140625" style="22" customWidth="1"/>
    <col min="10242" max="10242" width="18" style="22" customWidth="1"/>
    <col min="10243" max="10249" width="16.140625" style="22" customWidth="1"/>
    <col min="10250" max="10496" width="9.140625" style="22"/>
    <col min="10497" max="10497" width="17.140625" style="22" customWidth="1"/>
    <col min="10498" max="10498" width="18" style="22" customWidth="1"/>
    <col min="10499" max="10505" width="16.140625" style="22" customWidth="1"/>
    <col min="10506" max="10752" width="9.140625" style="22"/>
    <col min="10753" max="10753" width="17.140625" style="22" customWidth="1"/>
    <col min="10754" max="10754" width="18" style="22" customWidth="1"/>
    <col min="10755" max="10761" width="16.140625" style="22" customWidth="1"/>
    <col min="10762" max="11008" width="9.140625" style="22"/>
    <col min="11009" max="11009" width="17.140625" style="22" customWidth="1"/>
    <col min="11010" max="11010" width="18" style="22" customWidth="1"/>
    <col min="11011" max="11017" width="16.140625" style="22" customWidth="1"/>
    <col min="11018" max="11264" width="9.140625" style="22"/>
    <col min="11265" max="11265" width="17.140625" style="22" customWidth="1"/>
    <col min="11266" max="11266" width="18" style="22" customWidth="1"/>
    <col min="11267" max="11273" width="16.140625" style="22" customWidth="1"/>
    <col min="11274" max="11520" width="9.140625" style="22"/>
    <col min="11521" max="11521" width="17.140625" style="22" customWidth="1"/>
    <col min="11522" max="11522" width="18" style="22" customWidth="1"/>
    <col min="11523" max="11529" width="16.140625" style="22" customWidth="1"/>
    <col min="11530" max="11776" width="9.140625" style="22"/>
    <col min="11777" max="11777" width="17.140625" style="22" customWidth="1"/>
    <col min="11778" max="11778" width="18" style="22" customWidth="1"/>
    <col min="11779" max="11785" width="16.140625" style="22" customWidth="1"/>
    <col min="11786" max="12032" width="9.140625" style="22"/>
    <col min="12033" max="12033" width="17.140625" style="22" customWidth="1"/>
    <col min="12034" max="12034" width="18" style="22" customWidth="1"/>
    <col min="12035" max="12041" width="16.140625" style="22" customWidth="1"/>
    <col min="12042" max="12288" width="9.140625" style="22"/>
    <col min="12289" max="12289" width="17.140625" style="22" customWidth="1"/>
    <col min="12290" max="12290" width="18" style="22" customWidth="1"/>
    <col min="12291" max="12297" width="16.140625" style="22" customWidth="1"/>
    <col min="12298" max="12544" width="9.140625" style="22"/>
    <col min="12545" max="12545" width="17.140625" style="22" customWidth="1"/>
    <col min="12546" max="12546" width="18" style="22" customWidth="1"/>
    <col min="12547" max="12553" width="16.140625" style="22" customWidth="1"/>
    <col min="12554" max="12800" width="9.140625" style="22"/>
    <col min="12801" max="12801" width="17.140625" style="22" customWidth="1"/>
    <col min="12802" max="12802" width="18" style="22" customWidth="1"/>
    <col min="12803" max="12809" width="16.140625" style="22" customWidth="1"/>
    <col min="12810" max="13056" width="9.140625" style="22"/>
    <col min="13057" max="13057" width="17.140625" style="22" customWidth="1"/>
    <col min="13058" max="13058" width="18" style="22" customWidth="1"/>
    <col min="13059" max="13065" width="16.140625" style="22" customWidth="1"/>
    <col min="13066" max="13312" width="9.140625" style="22"/>
    <col min="13313" max="13313" width="17.140625" style="22" customWidth="1"/>
    <col min="13314" max="13314" width="18" style="22" customWidth="1"/>
    <col min="13315" max="13321" width="16.140625" style="22" customWidth="1"/>
    <col min="13322" max="13568" width="9.140625" style="22"/>
    <col min="13569" max="13569" width="17.140625" style="22" customWidth="1"/>
    <col min="13570" max="13570" width="18" style="22" customWidth="1"/>
    <col min="13571" max="13577" width="16.140625" style="22" customWidth="1"/>
    <col min="13578" max="13824" width="9.140625" style="22"/>
    <col min="13825" max="13825" width="17.140625" style="22" customWidth="1"/>
    <col min="13826" max="13826" width="18" style="22" customWidth="1"/>
    <col min="13827" max="13833" width="16.140625" style="22" customWidth="1"/>
    <col min="13834" max="14080" width="9.140625" style="22"/>
    <col min="14081" max="14081" width="17.140625" style="22" customWidth="1"/>
    <col min="14082" max="14082" width="18" style="22" customWidth="1"/>
    <col min="14083" max="14089" width="16.140625" style="22" customWidth="1"/>
    <col min="14090" max="14336" width="9.140625" style="22"/>
    <col min="14337" max="14337" width="17.140625" style="22" customWidth="1"/>
    <col min="14338" max="14338" width="18" style="22" customWidth="1"/>
    <col min="14339" max="14345" width="16.140625" style="22" customWidth="1"/>
    <col min="14346" max="14592" width="9.140625" style="22"/>
    <col min="14593" max="14593" width="17.140625" style="22" customWidth="1"/>
    <col min="14594" max="14594" width="18" style="22" customWidth="1"/>
    <col min="14595" max="14601" width="16.140625" style="22" customWidth="1"/>
    <col min="14602" max="14848" width="9.140625" style="22"/>
    <col min="14849" max="14849" width="17.140625" style="22" customWidth="1"/>
    <col min="14850" max="14850" width="18" style="22" customWidth="1"/>
    <col min="14851" max="14857" width="16.140625" style="22" customWidth="1"/>
    <col min="14858" max="15104" width="9.140625" style="22"/>
    <col min="15105" max="15105" width="17.140625" style="22" customWidth="1"/>
    <col min="15106" max="15106" width="18" style="22" customWidth="1"/>
    <col min="15107" max="15113" width="16.140625" style="22" customWidth="1"/>
    <col min="15114" max="15360" width="9.140625" style="22"/>
    <col min="15361" max="15361" width="17.140625" style="22" customWidth="1"/>
    <col min="15362" max="15362" width="18" style="22" customWidth="1"/>
    <col min="15363" max="15369" width="16.140625" style="22" customWidth="1"/>
    <col min="15370" max="15616" width="9.140625" style="22"/>
    <col min="15617" max="15617" width="17.140625" style="22" customWidth="1"/>
    <col min="15618" max="15618" width="18" style="22" customWidth="1"/>
    <col min="15619" max="15625" width="16.140625" style="22" customWidth="1"/>
    <col min="15626" max="15872" width="9.140625" style="22"/>
    <col min="15873" max="15873" width="17.140625" style="22" customWidth="1"/>
    <col min="15874" max="15874" width="18" style="22" customWidth="1"/>
    <col min="15875" max="15881" width="16.140625" style="22" customWidth="1"/>
    <col min="15882" max="16128" width="9.140625" style="22"/>
    <col min="16129" max="16129" width="17.140625" style="22" customWidth="1"/>
    <col min="16130" max="16130" width="18" style="22" customWidth="1"/>
    <col min="16131" max="16137" width="16.140625" style="22" customWidth="1"/>
    <col min="16138" max="16384" width="9.140625" style="22"/>
  </cols>
  <sheetData>
    <row r="1" spans="1:9" x14ac:dyDescent="0.25">
      <c r="A1" s="86" t="s">
        <v>60</v>
      </c>
    </row>
    <row r="2" spans="1:9" x14ac:dyDescent="0.25">
      <c r="A2" s="76" t="s">
        <v>51</v>
      </c>
    </row>
    <row r="3" spans="1:9" s="79" customFormat="1" x14ac:dyDescent="0.25">
      <c r="A3" s="78" t="s">
        <v>52</v>
      </c>
      <c r="C3" s="80"/>
      <c r="D3" s="80"/>
      <c r="E3" s="80"/>
      <c r="F3" s="80"/>
      <c r="G3" s="80"/>
      <c r="H3" s="80"/>
      <c r="I3" s="80"/>
    </row>
    <row r="5" spans="1:9" ht="69" customHeight="1" x14ac:dyDescent="0.25">
      <c r="A5" s="169" t="s">
        <v>19</v>
      </c>
      <c r="B5" s="176" t="s">
        <v>53</v>
      </c>
      <c r="C5" s="177" t="s">
        <v>7</v>
      </c>
      <c r="D5" s="178" t="s">
        <v>54</v>
      </c>
      <c r="E5" s="177" t="s">
        <v>3</v>
      </c>
      <c r="F5" s="178" t="s">
        <v>55</v>
      </c>
      <c r="G5" s="178" t="s">
        <v>56</v>
      </c>
      <c r="H5" s="178" t="s">
        <v>30</v>
      </c>
      <c r="I5" s="177" t="s">
        <v>57</v>
      </c>
    </row>
    <row r="6" spans="1:9" ht="13.5" customHeight="1" x14ac:dyDescent="0.25">
      <c r="A6" s="81"/>
      <c r="B6" s="51"/>
      <c r="C6" s="82"/>
      <c r="D6" s="83"/>
      <c r="E6" s="82"/>
      <c r="F6" s="83"/>
      <c r="G6" s="83"/>
      <c r="H6" s="83"/>
      <c r="I6" s="82"/>
    </row>
    <row r="7" spans="1:9" ht="13.5" customHeight="1" x14ac:dyDescent="0.25">
      <c r="A7" s="113" t="s">
        <v>36</v>
      </c>
      <c r="B7" s="113"/>
      <c r="C7" s="166"/>
      <c r="D7" s="166"/>
      <c r="E7" s="166"/>
      <c r="F7" s="166"/>
      <c r="G7" s="166"/>
      <c r="H7" s="166"/>
      <c r="I7" s="166"/>
    </row>
    <row r="8" spans="1:9" ht="13.5" customHeight="1" x14ac:dyDescent="0.25">
      <c r="A8" s="130"/>
      <c r="B8" s="91"/>
      <c r="C8" s="131"/>
      <c r="D8" s="131"/>
      <c r="E8" s="131"/>
      <c r="F8" s="131"/>
      <c r="G8" s="131"/>
      <c r="H8" s="131"/>
      <c r="I8" s="132"/>
    </row>
    <row r="9" spans="1:9" ht="13.5" customHeight="1" x14ac:dyDescent="0.25">
      <c r="A9" s="122">
        <v>2024</v>
      </c>
      <c r="B9" s="90" t="s">
        <v>37</v>
      </c>
      <c r="C9" s="131">
        <v>439</v>
      </c>
      <c r="D9" s="131">
        <v>16</v>
      </c>
      <c r="E9" s="131">
        <v>174</v>
      </c>
      <c r="F9" s="131">
        <v>1</v>
      </c>
      <c r="G9" s="131">
        <v>20</v>
      </c>
      <c r="H9" s="131">
        <v>0</v>
      </c>
      <c r="I9" s="131">
        <v>650</v>
      </c>
    </row>
    <row r="10" spans="1:9" ht="13.5" customHeight="1" x14ac:dyDescent="0.25">
      <c r="A10" s="122"/>
      <c r="B10" s="133"/>
      <c r="C10" s="131"/>
      <c r="D10" s="131"/>
      <c r="E10" s="131"/>
      <c r="F10" s="131"/>
      <c r="G10" s="131"/>
      <c r="H10" s="131"/>
      <c r="I10" s="132"/>
    </row>
    <row r="11" spans="1:9" ht="13.5" customHeight="1" x14ac:dyDescent="0.25">
      <c r="A11" s="179"/>
      <c r="B11" s="91" t="s">
        <v>58</v>
      </c>
      <c r="C11" s="132">
        <v>439</v>
      </c>
      <c r="D11" s="132">
        <v>16</v>
      </c>
      <c r="E11" s="132">
        <v>174</v>
      </c>
      <c r="F11" s="132">
        <v>1</v>
      </c>
      <c r="G11" s="132">
        <v>20</v>
      </c>
      <c r="H11" s="132">
        <v>0</v>
      </c>
      <c r="I11" s="132">
        <v>650</v>
      </c>
    </row>
    <row r="12" spans="1:9" ht="13.5" customHeight="1" x14ac:dyDescent="0.25">
      <c r="A12" s="138"/>
      <c r="B12" s="90"/>
      <c r="C12" s="131"/>
      <c r="D12" s="131"/>
      <c r="E12" s="131"/>
      <c r="F12" s="131"/>
      <c r="G12" s="131"/>
      <c r="H12" s="131"/>
      <c r="I12" s="132"/>
    </row>
    <row r="13" spans="1:9" ht="13.5" customHeight="1" x14ac:dyDescent="0.25">
      <c r="A13" s="122">
        <v>2025</v>
      </c>
      <c r="B13" s="90" t="s">
        <v>37</v>
      </c>
      <c r="C13" s="131">
        <v>453</v>
      </c>
      <c r="D13" s="131">
        <v>16</v>
      </c>
      <c r="E13" s="131">
        <v>174</v>
      </c>
      <c r="F13" s="131">
        <v>1</v>
      </c>
      <c r="G13" s="131">
        <v>20</v>
      </c>
      <c r="H13" s="131">
        <v>0</v>
      </c>
      <c r="I13" s="131">
        <v>664</v>
      </c>
    </row>
    <row r="14" spans="1:9" ht="13.5" customHeight="1" x14ac:dyDescent="0.25">
      <c r="A14" s="122"/>
      <c r="B14" s="133"/>
      <c r="C14" s="131"/>
      <c r="D14" s="131"/>
      <c r="E14" s="131"/>
      <c r="F14" s="131"/>
      <c r="G14" s="131"/>
      <c r="H14" s="131"/>
      <c r="I14" s="132"/>
    </row>
    <row r="15" spans="1:9" ht="13.5" customHeight="1" x14ac:dyDescent="0.25">
      <c r="A15" s="179"/>
      <c r="B15" s="91" t="s">
        <v>58</v>
      </c>
      <c r="C15" s="132">
        <v>453</v>
      </c>
      <c r="D15" s="132">
        <v>16</v>
      </c>
      <c r="E15" s="132">
        <v>174</v>
      </c>
      <c r="F15" s="132">
        <v>1</v>
      </c>
      <c r="G15" s="132">
        <v>20</v>
      </c>
      <c r="H15" s="132">
        <v>0</v>
      </c>
      <c r="I15" s="132">
        <v>664</v>
      </c>
    </row>
    <row r="16" spans="1:9" ht="13.5" customHeight="1" x14ac:dyDescent="0.25">
      <c r="A16" s="130"/>
      <c r="B16" s="91"/>
      <c r="C16" s="131"/>
      <c r="D16" s="131"/>
      <c r="E16" s="131"/>
      <c r="F16" s="131"/>
      <c r="G16" s="131"/>
      <c r="H16" s="131"/>
      <c r="I16" s="132"/>
    </row>
    <row r="17" spans="1:9" ht="13.5" customHeight="1" x14ac:dyDescent="0.25">
      <c r="A17" s="113" t="s">
        <v>12</v>
      </c>
      <c r="B17" s="113"/>
      <c r="C17" s="166"/>
      <c r="D17" s="166"/>
      <c r="E17" s="166"/>
      <c r="F17" s="166"/>
      <c r="G17" s="166"/>
      <c r="H17" s="166"/>
      <c r="I17" s="166"/>
    </row>
    <row r="18" spans="1:9" ht="13.5" customHeight="1" x14ac:dyDescent="0.25">
      <c r="A18" s="130"/>
      <c r="B18" s="91"/>
      <c r="C18" s="131"/>
      <c r="D18" s="131"/>
      <c r="E18" s="131"/>
      <c r="F18" s="131"/>
      <c r="G18" s="131"/>
      <c r="H18" s="131"/>
      <c r="I18" s="132"/>
    </row>
    <row r="19" spans="1:9" ht="13.5" customHeight="1" x14ac:dyDescent="0.25">
      <c r="A19" s="122">
        <v>2024</v>
      </c>
      <c r="B19" s="90" t="s">
        <v>37</v>
      </c>
      <c r="C19" s="131">
        <v>0</v>
      </c>
      <c r="D19" s="131">
        <v>2</v>
      </c>
      <c r="E19" s="131">
        <v>1</v>
      </c>
      <c r="F19" s="131">
        <v>0</v>
      </c>
      <c r="G19" s="131">
        <v>0</v>
      </c>
      <c r="H19" s="131">
        <v>0</v>
      </c>
      <c r="I19" s="131">
        <v>3</v>
      </c>
    </row>
    <row r="20" spans="1:9" ht="13.5" customHeight="1" x14ac:dyDescent="0.25">
      <c r="A20" s="122"/>
      <c r="B20" s="133"/>
      <c r="C20" s="131"/>
      <c r="D20" s="131"/>
      <c r="E20" s="131"/>
      <c r="F20" s="131"/>
      <c r="G20" s="131"/>
      <c r="H20" s="131"/>
      <c r="I20" s="132"/>
    </row>
    <row r="21" spans="1:9" ht="13.5" customHeight="1" x14ac:dyDescent="0.25">
      <c r="A21" s="179"/>
      <c r="B21" s="91" t="s">
        <v>58</v>
      </c>
      <c r="C21" s="132">
        <v>0</v>
      </c>
      <c r="D21" s="132">
        <v>2</v>
      </c>
      <c r="E21" s="132">
        <v>1</v>
      </c>
      <c r="F21" s="132">
        <v>0</v>
      </c>
      <c r="G21" s="132">
        <v>0</v>
      </c>
      <c r="H21" s="132">
        <v>0</v>
      </c>
      <c r="I21" s="132">
        <v>3</v>
      </c>
    </row>
    <row r="22" spans="1:9" ht="13.5" customHeight="1" x14ac:dyDescent="0.25">
      <c r="A22" s="138"/>
      <c r="B22" s="90"/>
      <c r="C22" s="131"/>
      <c r="D22" s="131"/>
      <c r="E22" s="131"/>
      <c r="F22" s="131"/>
      <c r="G22" s="131"/>
      <c r="H22" s="131"/>
      <c r="I22" s="132"/>
    </row>
    <row r="23" spans="1:9" ht="13.5" customHeight="1" x14ac:dyDescent="0.25">
      <c r="A23" s="122">
        <v>2025</v>
      </c>
      <c r="B23" s="90" t="s">
        <v>37</v>
      </c>
      <c r="C23" s="131">
        <v>14</v>
      </c>
      <c r="D23" s="131">
        <v>0</v>
      </c>
      <c r="E23" s="131">
        <v>0</v>
      </c>
      <c r="F23" s="131">
        <v>0</v>
      </c>
      <c r="G23" s="131">
        <v>0</v>
      </c>
      <c r="H23" s="131">
        <v>0</v>
      </c>
      <c r="I23" s="131">
        <v>14</v>
      </c>
    </row>
    <row r="24" spans="1:9" ht="13.5" customHeight="1" x14ac:dyDescent="0.25">
      <c r="A24" s="91"/>
      <c r="B24" s="133"/>
      <c r="C24" s="131"/>
      <c r="D24" s="131"/>
      <c r="E24" s="131"/>
      <c r="F24" s="131"/>
      <c r="G24" s="131"/>
      <c r="H24" s="131"/>
      <c r="I24" s="132"/>
    </row>
    <row r="25" spans="1:9" ht="13.5" customHeight="1" x14ac:dyDescent="0.25">
      <c r="A25" s="130"/>
      <c r="B25" s="91" t="s">
        <v>58</v>
      </c>
      <c r="C25" s="132">
        <v>14</v>
      </c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2">
        <v>14</v>
      </c>
    </row>
    <row r="26" spans="1:9" ht="13.5" customHeight="1" x14ac:dyDescent="0.25">
      <c r="A26" s="130"/>
      <c r="B26" s="91"/>
      <c r="C26" s="131"/>
      <c r="D26" s="131"/>
      <c r="E26" s="131"/>
      <c r="F26" s="131"/>
      <c r="G26" s="131"/>
      <c r="H26" s="131"/>
      <c r="I26" s="132"/>
    </row>
    <row r="27" spans="1:9" ht="13.5" customHeight="1" x14ac:dyDescent="0.25">
      <c r="A27" s="113" t="s">
        <v>13</v>
      </c>
      <c r="B27" s="113"/>
      <c r="C27" s="166"/>
      <c r="D27" s="166"/>
      <c r="E27" s="166"/>
      <c r="F27" s="166"/>
      <c r="G27" s="166"/>
      <c r="H27" s="166"/>
      <c r="I27" s="166"/>
    </row>
    <row r="28" spans="1:9" ht="13.5" customHeight="1" x14ac:dyDescent="0.25">
      <c r="A28" s="179"/>
      <c r="B28" s="91"/>
      <c r="C28" s="132"/>
      <c r="D28" s="132"/>
      <c r="E28" s="132"/>
      <c r="F28" s="132"/>
      <c r="G28" s="132"/>
      <c r="H28" s="132"/>
      <c r="I28" s="132"/>
    </row>
    <row r="29" spans="1:9" ht="13.5" customHeight="1" x14ac:dyDescent="0.25">
      <c r="A29" s="122">
        <v>2024</v>
      </c>
      <c r="B29" s="90" t="s">
        <v>37</v>
      </c>
      <c r="C29" s="131">
        <v>41</v>
      </c>
      <c r="D29" s="131">
        <v>0</v>
      </c>
      <c r="E29" s="131">
        <v>0</v>
      </c>
      <c r="F29" s="131">
        <v>0</v>
      </c>
      <c r="G29" s="131">
        <v>0</v>
      </c>
      <c r="H29" s="131">
        <v>0</v>
      </c>
      <c r="I29" s="131">
        <v>41</v>
      </c>
    </row>
    <row r="30" spans="1:9" ht="13.5" customHeight="1" x14ac:dyDescent="0.25">
      <c r="A30" s="122"/>
      <c r="B30" s="133"/>
      <c r="C30" s="131"/>
      <c r="D30" s="131"/>
      <c r="E30" s="131"/>
      <c r="F30" s="131"/>
      <c r="G30" s="131"/>
      <c r="H30" s="131"/>
      <c r="I30" s="132"/>
    </row>
    <row r="31" spans="1:9" ht="13.5" customHeight="1" x14ac:dyDescent="0.25">
      <c r="A31" s="179"/>
      <c r="B31" s="91" t="s">
        <v>58</v>
      </c>
      <c r="C31" s="132">
        <v>41</v>
      </c>
      <c r="D31" s="132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41</v>
      </c>
    </row>
    <row r="32" spans="1:9" ht="13.5" customHeight="1" x14ac:dyDescent="0.25">
      <c r="A32" s="138"/>
      <c r="B32" s="90"/>
      <c r="C32" s="131"/>
      <c r="D32" s="131"/>
      <c r="E32" s="131"/>
      <c r="F32" s="131"/>
      <c r="G32" s="131"/>
      <c r="H32" s="131"/>
      <c r="I32" s="132"/>
    </row>
    <row r="33" spans="1:9" ht="13.5" customHeight="1" x14ac:dyDescent="0.25">
      <c r="A33" s="122">
        <v>2025</v>
      </c>
      <c r="B33" s="90" t="s">
        <v>37</v>
      </c>
      <c r="C33" s="131">
        <v>27</v>
      </c>
      <c r="D33" s="131">
        <v>0</v>
      </c>
      <c r="E33" s="131">
        <v>0</v>
      </c>
      <c r="F33" s="131">
        <v>0</v>
      </c>
      <c r="G33" s="131">
        <v>0</v>
      </c>
      <c r="H33" s="131">
        <v>0</v>
      </c>
      <c r="I33" s="131">
        <v>27</v>
      </c>
    </row>
    <row r="34" spans="1:9" ht="13.5" customHeight="1" x14ac:dyDescent="0.25">
      <c r="A34" s="122"/>
      <c r="B34" s="133"/>
      <c r="C34" s="131"/>
      <c r="D34" s="131"/>
      <c r="E34" s="131"/>
      <c r="F34" s="131"/>
      <c r="G34" s="131"/>
      <c r="H34" s="131"/>
      <c r="I34" s="132"/>
    </row>
    <row r="35" spans="1:9" ht="13.5" customHeight="1" x14ac:dyDescent="0.25">
      <c r="A35" s="179"/>
      <c r="B35" s="91" t="s">
        <v>58</v>
      </c>
      <c r="C35" s="132">
        <v>27</v>
      </c>
      <c r="D35" s="132">
        <v>0</v>
      </c>
      <c r="E35" s="132">
        <v>0</v>
      </c>
      <c r="F35" s="132">
        <v>0</v>
      </c>
      <c r="G35" s="132">
        <v>0</v>
      </c>
      <c r="H35" s="132">
        <v>0</v>
      </c>
      <c r="I35" s="132">
        <v>27</v>
      </c>
    </row>
    <row r="36" spans="1:9" ht="13.5" customHeight="1" x14ac:dyDescent="0.25">
      <c r="A36" s="179"/>
      <c r="B36" s="91"/>
      <c r="C36" s="131"/>
      <c r="D36" s="131"/>
      <c r="E36" s="131"/>
      <c r="F36" s="131"/>
      <c r="G36" s="131"/>
      <c r="H36" s="131"/>
      <c r="I36" s="132"/>
    </row>
    <row r="37" spans="1:9" ht="13.5" customHeight="1" x14ac:dyDescent="0.25">
      <c r="A37" s="138"/>
      <c r="B37" s="113" t="s">
        <v>14</v>
      </c>
      <c r="C37" s="167"/>
      <c r="D37" s="167"/>
      <c r="E37" s="167"/>
      <c r="F37" s="167"/>
      <c r="G37" s="167"/>
      <c r="H37" s="167"/>
      <c r="I37" s="166"/>
    </row>
    <row r="38" spans="1:9" ht="13.5" customHeight="1" x14ac:dyDescent="0.25">
      <c r="A38" s="138"/>
      <c r="B38" s="90"/>
      <c r="C38" s="131"/>
      <c r="D38" s="131"/>
      <c r="E38" s="131"/>
      <c r="F38" s="131"/>
      <c r="G38" s="131"/>
      <c r="H38" s="131"/>
      <c r="I38" s="132"/>
    </row>
    <row r="39" spans="1:9" ht="13.5" customHeight="1" x14ac:dyDescent="0.25">
      <c r="A39" s="122">
        <v>2024</v>
      </c>
      <c r="B39" s="90" t="s">
        <v>37</v>
      </c>
      <c r="C39" s="131">
        <v>0</v>
      </c>
      <c r="D39" s="131">
        <v>0</v>
      </c>
      <c r="E39" s="131">
        <v>0</v>
      </c>
      <c r="F39" s="131">
        <v>0</v>
      </c>
      <c r="G39" s="131">
        <v>0</v>
      </c>
      <c r="H39" s="131">
        <v>0</v>
      </c>
      <c r="I39" s="131">
        <v>0</v>
      </c>
    </row>
    <row r="40" spans="1:9" ht="13.5" customHeight="1" x14ac:dyDescent="0.25">
      <c r="A40" s="122"/>
      <c r="B40" s="133"/>
      <c r="C40" s="131"/>
      <c r="D40" s="131"/>
      <c r="E40" s="131"/>
      <c r="F40" s="131"/>
      <c r="G40" s="131"/>
      <c r="H40" s="131"/>
      <c r="I40" s="132"/>
    </row>
    <row r="41" spans="1:9" ht="13.5" customHeight="1" x14ac:dyDescent="0.25">
      <c r="A41" s="179"/>
      <c r="B41" s="91" t="s">
        <v>58</v>
      </c>
      <c r="C41" s="132">
        <v>0</v>
      </c>
      <c r="D41" s="132">
        <v>0</v>
      </c>
      <c r="E41" s="132">
        <v>0</v>
      </c>
      <c r="F41" s="132">
        <v>0</v>
      </c>
      <c r="G41" s="132">
        <v>0</v>
      </c>
      <c r="H41" s="132">
        <v>0</v>
      </c>
      <c r="I41" s="132">
        <v>0</v>
      </c>
    </row>
    <row r="42" spans="1:9" ht="13.5" customHeight="1" x14ac:dyDescent="0.25">
      <c r="A42" s="138"/>
      <c r="B42" s="90"/>
      <c r="C42" s="131"/>
      <c r="D42" s="131"/>
      <c r="E42" s="131"/>
      <c r="F42" s="131"/>
      <c r="G42" s="131"/>
      <c r="H42" s="131"/>
      <c r="I42" s="132"/>
    </row>
    <row r="43" spans="1:9" ht="13.5" customHeight="1" x14ac:dyDescent="0.25">
      <c r="A43" s="122">
        <v>2025</v>
      </c>
      <c r="B43" s="90" t="s">
        <v>37</v>
      </c>
      <c r="C43" s="131">
        <v>0</v>
      </c>
      <c r="D43" s="131">
        <v>0</v>
      </c>
      <c r="E43" s="131">
        <v>0</v>
      </c>
      <c r="F43" s="131">
        <v>0</v>
      </c>
      <c r="G43" s="131">
        <v>0</v>
      </c>
      <c r="H43" s="131">
        <v>0</v>
      </c>
      <c r="I43" s="131">
        <v>0</v>
      </c>
    </row>
    <row r="44" spans="1:9" ht="13.5" customHeight="1" x14ac:dyDescent="0.25">
      <c r="A44" s="122"/>
      <c r="B44" s="133"/>
      <c r="C44" s="131"/>
      <c r="D44" s="131"/>
      <c r="E44" s="131"/>
      <c r="F44" s="131"/>
      <c r="G44" s="131"/>
      <c r="H44" s="131"/>
      <c r="I44" s="132"/>
    </row>
    <row r="45" spans="1:9" ht="13.5" customHeight="1" x14ac:dyDescent="0.25">
      <c r="A45" s="179"/>
      <c r="B45" s="91" t="s">
        <v>58</v>
      </c>
      <c r="C45" s="132">
        <v>0</v>
      </c>
      <c r="D45" s="132">
        <v>0</v>
      </c>
      <c r="E45" s="132">
        <v>0</v>
      </c>
      <c r="F45" s="132">
        <v>0</v>
      </c>
      <c r="G45" s="132">
        <v>0</v>
      </c>
      <c r="H45" s="132">
        <v>0</v>
      </c>
      <c r="I45" s="132">
        <v>0</v>
      </c>
    </row>
    <row r="46" spans="1:9" ht="13.5" customHeight="1" x14ac:dyDescent="0.25">
      <c r="A46" s="130"/>
      <c r="B46" s="91"/>
      <c r="C46" s="131"/>
      <c r="D46" s="131"/>
      <c r="E46" s="131"/>
      <c r="F46" s="131"/>
      <c r="G46" s="131"/>
      <c r="H46" s="131"/>
      <c r="I46" s="132"/>
    </row>
    <row r="47" spans="1:9" ht="13.5" customHeight="1" x14ac:dyDescent="0.25">
      <c r="A47" s="113" t="s">
        <v>15</v>
      </c>
      <c r="B47" s="113"/>
      <c r="C47" s="167"/>
      <c r="D47" s="167"/>
      <c r="E47" s="167"/>
      <c r="F47" s="167"/>
      <c r="G47" s="167"/>
      <c r="H47" s="167"/>
      <c r="I47" s="166"/>
    </row>
    <row r="48" spans="1:9" ht="13.5" customHeight="1" x14ac:dyDescent="0.25">
      <c r="A48" s="179"/>
      <c r="B48" s="91"/>
      <c r="C48" s="132"/>
      <c r="D48" s="132"/>
      <c r="E48" s="132"/>
      <c r="F48" s="132"/>
      <c r="G48" s="132"/>
      <c r="H48" s="132"/>
      <c r="I48" s="132"/>
    </row>
    <row r="49" spans="1:9" ht="13.5" customHeight="1" x14ac:dyDescent="0.25">
      <c r="A49" s="122">
        <v>2024</v>
      </c>
      <c r="B49" s="90" t="s">
        <v>37</v>
      </c>
      <c r="C49" s="131">
        <v>0</v>
      </c>
      <c r="D49" s="131">
        <v>0</v>
      </c>
      <c r="E49" s="131">
        <v>0</v>
      </c>
      <c r="F49" s="131">
        <v>0</v>
      </c>
      <c r="G49" s="131">
        <v>0</v>
      </c>
      <c r="H49" s="131">
        <v>0</v>
      </c>
      <c r="I49" s="131">
        <v>0</v>
      </c>
    </row>
    <row r="50" spans="1:9" ht="13.5" customHeight="1" x14ac:dyDescent="0.25">
      <c r="A50" s="122"/>
      <c r="B50" s="133"/>
      <c r="C50" s="131"/>
      <c r="D50" s="131"/>
      <c r="E50" s="131"/>
      <c r="F50" s="131"/>
      <c r="G50" s="131"/>
      <c r="H50" s="131"/>
      <c r="I50" s="132"/>
    </row>
    <row r="51" spans="1:9" ht="13.5" customHeight="1" x14ac:dyDescent="0.25">
      <c r="A51" s="179"/>
      <c r="B51" s="91" t="s">
        <v>58</v>
      </c>
      <c r="C51" s="132">
        <v>0</v>
      </c>
      <c r="D51" s="132">
        <v>0</v>
      </c>
      <c r="E51" s="132">
        <v>0</v>
      </c>
      <c r="F51" s="132">
        <v>0</v>
      </c>
      <c r="G51" s="132">
        <v>0</v>
      </c>
      <c r="H51" s="132">
        <v>0</v>
      </c>
      <c r="I51" s="132">
        <v>0</v>
      </c>
    </row>
    <row r="52" spans="1:9" ht="13.5" customHeight="1" x14ac:dyDescent="0.25">
      <c r="A52" s="138"/>
      <c r="B52" s="90"/>
      <c r="C52" s="131"/>
      <c r="D52" s="131"/>
      <c r="E52" s="131"/>
      <c r="F52" s="131"/>
      <c r="G52" s="131"/>
      <c r="H52" s="131"/>
      <c r="I52" s="132"/>
    </row>
    <row r="53" spans="1:9" ht="13.5" customHeight="1" x14ac:dyDescent="0.25">
      <c r="A53" s="122">
        <v>2025</v>
      </c>
      <c r="B53" s="90" t="s">
        <v>37</v>
      </c>
      <c r="C53" s="131">
        <v>0</v>
      </c>
      <c r="D53" s="131">
        <v>0</v>
      </c>
      <c r="E53" s="131">
        <v>0</v>
      </c>
      <c r="F53" s="131">
        <v>0</v>
      </c>
      <c r="G53" s="131">
        <v>0</v>
      </c>
      <c r="H53" s="131">
        <v>0</v>
      </c>
      <c r="I53" s="131">
        <v>0</v>
      </c>
    </row>
    <row r="54" spans="1:9" ht="13.5" customHeight="1" x14ac:dyDescent="0.25">
      <c r="A54" s="122"/>
      <c r="B54" s="133"/>
      <c r="C54" s="131"/>
      <c r="D54" s="131"/>
      <c r="E54" s="131"/>
      <c r="F54" s="131"/>
      <c r="G54" s="131"/>
      <c r="H54" s="131"/>
      <c r="I54" s="132"/>
    </row>
    <row r="55" spans="1:9" ht="13.5" customHeight="1" x14ac:dyDescent="0.25">
      <c r="A55" s="179"/>
      <c r="B55" s="91" t="s">
        <v>58</v>
      </c>
      <c r="C55" s="132">
        <v>0</v>
      </c>
      <c r="D55" s="132">
        <v>0</v>
      </c>
      <c r="E55" s="132">
        <v>0</v>
      </c>
      <c r="F55" s="132">
        <v>0</v>
      </c>
      <c r="G55" s="132">
        <v>0</v>
      </c>
      <c r="H55" s="132">
        <v>0</v>
      </c>
      <c r="I55" s="132">
        <v>0</v>
      </c>
    </row>
    <row r="56" spans="1:9" ht="13.5" customHeight="1" x14ac:dyDescent="0.25">
      <c r="A56" s="179"/>
      <c r="B56" s="91"/>
      <c r="C56" s="131"/>
      <c r="D56" s="131"/>
      <c r="E56" s="131"/>
      <c r="F56" s="131"/>
      <c r="G56" s="131"/>
      <c r="H56" s="131"/>
      <c r="I56" s="132"/>
    </row>
    <row r="57" spans="1:9" ht="13.5" customHeight="1" x14ac:dyDescent="0.25">
      <c r="A57" s="138"/>
      <c r="B57" s="113" t="s">
        <v>16</v>
      </c>
      <c r="C57" s="166"/>
      <c r="D57" s="167"/>
      <c r="E57" s="167"/>
      <c r="F57" s="167"/>
      <c r="G57" s="167"/>
      <c r="H57" s="167"/>
      <c r="I57" s="166"/>
    </row>
    <row r="58" spans="1:9" ht="13.5" customHeight="1" x14ac:dyDescent="0.25">
      <c r="A58" s="138"/>
      <c r="B58" s="90"/>
      <c r="C58" s="131"/>
      <c r="D58" s="131"/>
      <c r="E58" s="131"/>
      <c r="F58" s="131"/>
      <c r="G58" s="131"/>
      <c r="H58" s="131"/>
      <c r="I58" s="132"/>
    </row>
    <row r="59" spans="1:9" ht="13.5" customHeight="1" x14ac:dyDescent="0.25">
      <c r="A59" s="122">
        <v>2024</v>
      </c>
      <c r="B59" s="90" t="s">
        <v>37</v>
      </c>
      <c r="C59" s="131">
        <v>0</v>
      </c>
      <c r="D59" s="131">
        <v>0</v>
      </c>
      <c r="E59" s="131">
        <v>0</v>
      </c>
      <c r="F59" s="131">
        <v>0</v>
      </c>
      <c r="G59" s="131">
        <v>0</v>
      </c>
      <c r="H59" s="131">
        <v>0</v>
      </c>
      <c r="I59" s="131">
        <v>0</v>
      </c>
    </row>
    <row r="60" spans="1:9" ht="13.5" customHeight="1" x14ac:dyDescent="0.25">
      <c r="A60" s="122"/>
      <c r="B60" s="133"/>
      <c r="C60" s="131"/>
      <c r="D60" s="131"/>
      <c r="E60" s="131"/>
      <c r="F60" s="131"/>
      <c r="G60" s="131"/>
      <c r="H60" s="131"/>
      <c r="I60" s="132"/>
    </row>
    <row r="61" spans="1:9" ht="13.5" customHeight="1" x14ac:dyDescent="0.25">
      <c r="A61" s="179"/>
      <c r="B61" s="91" t="s">
        <v>58</v>
      </c>
      <c r="C61" s="132">
        <v>0</v>
      </c>
      <c r="D61" s="132">
        <v>0</v>
      </c>
      <c r="E61" s="132">
        <v>0</v>
      </c>
      <c r="F61" s="132">
        <v>0</v>
      </c>
      <c r="G61" s="132">
        <v>0</v>
      </c>
      <c r="H61" s="132">
        <v>0</v>
      </c>
      <c r="I61" s="132">
        <v>0</v>
      </c>
    </row>
    <row r="62" spans="1:9" ht="13.5" customHeight="1" x14ac:dyDescent="0.25">
      <c r="A62" s="138"/>
      <c r="B62" s="90"/>
      <c r="C62" s="131"/>
      <c r="D62" s="131"/>
      <c r="E62" s="131"/>
      <c r="F62" s="131"/>
      <c r="G62" s="131"/>
      <c r="H62" s="131"/>
      <c r="I62" s="132"/>
    </row>
    <row r="63" spans="1:9" ht="13.5" customHeight="1" x14ac:dyDescent="0.25">
      <c r="A63" s="122">
        <v>2025</v>
      </c>
      <c r="B63" s="90" t="s">
        <v>37</v>
      </c>
      <c r="C63" s="131">
        <v>0</v>
      </c>
      <c r="D63" s="131">
        <v>0</v>
      </c>
      <c r="E63" s="131">
        <v>0</v>
      </c>
      <c r="F63" s="131">
        <v>0</v>
      </c>
      <c r="G63" s="131">
        <v>0</v>
      </c>
      <c r="H63" s="131">
        <v>0</v>
      </c>
      <c r="I63" s="131">
        <v>0</v>
      </c>
    </row>
    <row r="64" spans="1:9" ht="13.5" customHeight="1" x14ac:dyDescent="0.25">
      <c r="A64" s="122"/>
      <c r="B64" s="133"/>
      <c r="C64" s="131"/>
      <c r="D64" s="131"/>
      <c r="E64" s="131"/>
      <c r="F64" s="131"/>
      <c r="G64" s="131"/>
      <c r="H64" s="131"/>
      <c r="I64" s="132"/>
    </row>
    <row r="65" spans="1:9" ht="13.5" customHeight="1" x14ac:dyDescent="0.25">
      <c r="A65" s="130"/>
      <c r="B65" s="91" t="s">
        <v>58</v>
      </c>
      <c r="C65" s="132">
        <v>0</v>
      </c>
      <c r="D65" s="132">
        <v>0</v>
      </c>
      <c r="E65" s="132">
        <v>0</v>
      </c>
      <c r="F65" s="132">
        <v>0</v>
      </c>
      <c r="G65" s="132">
        <v>0</v>
      </c>
      <c r="H65" s="132">
        <v>0</v>
      </c>
      <c r="I65" s="132">
        <v>0</v>
      </c>
    </row>
    <row r="66" spans="1:9" ht="13.5" customHeight="1" x14ac:dyDescent="0.25"/>
    <row r="67" spans="1:9" ht="13.5" customHeight="1" x14ac:dyDescent="0.25">
      <c r="A67" s="84"/>
    </row>
    <row r="68" spans="1:9" ht="13.5" customHeight="1" x14ac:dyDescent="0.25">
      <c r="A68" s="84"/>
    </row>
    <row r="69" spans="1:9" ht="13.5" customHeight="1" x14ac:dyDescent="0.25">
      <c r="A69" s="84"/>
      <c r="B69" s="63"/>
      <c r="C69" s="85"/>
      <c r="D69" s="85"/>
      <c r="E69" s="85"/>
      <c r="F69" s="85"/>
      <c r="G69" s="85"/>
      <c r="H69" s="85"/>
      <c r="I69" s="85"/>
    </row>
    <row r="70" spans="1:9" ht="13.5" customHeight="1" x14ac:dyDescent="0.25"/>
    <row r="71" spans="1:9" ht="13.5" customHeight="1" x14ac:dyDescent="0.25"/>
    <row r="72" spans="1:9" ht="13.5" customHeight="1" x14ac:dyDescent="0.25">
      <c r="B72" s="26"/>
    </row>
    <row r="73" spans="1:9" ht="13.5" customHeight="1" x14ac:dyDescent="0.25">
      <c r="A73" s="84"/>
      <c r="B73" s="63"/>
      <c r="C73" s="85"/>
      <c r="D73" s="85"/>
      <c r="E73" s="85"/>
      <c r="F73" s="85"/>
      <c r="G73" s="85"/>
      <c r="H73" s="85"/>
      <c r="I73" s="85"/>
    </row>
    <row r="74" spans="1:9" ht="13.5" customHeight="1" x14ac:dyDescent="0.25">
      <c r="A74" s="84"/>
      <c r="B74" s="63"/>
      <c r="C74" s="85"/>
      <c r="D74" s="85"/>
      <c r="E74" s="85"/>
      <c r="F74" s="85"/>
      <c r="G74" s="85"/>
      <c r="H74" s="85"/>
      <c r="I74" s="85"/>
    </row>
    <row r="75" spans="1:9" ht="13.5" customHeight="1" x14ac:dyDescent="0.25"/>
    <row r="76" spans="1:9" ht="13.5" customHeight="1" x14ac:dyDescent="0.25"/>
    <row r="77" spans="1:9" ht="13.5" customHeight="1" x14ac:dyDescent="0.25"/>
  </sheetData>
  <printOptions horizontalCentered="1"/>
  <pageMargins left="0.74803149606299213" right="0.74803149606299213" top="0.78740157480314965" bottom="0.39370078740157483" header="0.51181102362204722" footer="0.51181102362204722"/>
  <pageSetup paperSize="9" scale="70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3.1</vt:lpstr>
      <vt:lpstr>3.2</vt:lpstr>
      <vt:lpstr>3.3</vt:lpstr>
      <vt:lpstr>3.4</vt:lpstr>
      <vt:lpstr>3.5</vt:lpstr>
      <vt:lpstr>'3.3'!Print_Area</vt:lpstr>
      <vt:lpstr>'3.5'!Print_Titles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NAPIC HQ</dc:creator>
  <cp:lastModifiedBy>NAPIC HQ</cp:lastModifiedBy>
  <dcterms:created xsi:type="dcterms:W3CDTF">2025-02-25T03:44:49Z</dcterms:created>
  <dcterms:modified xsi:type="dcterms:W3CDTF">2026-02-17T06:56:43Z</dcterms:modified>
</cp:coreProperties>
</file>